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filterPrivacy="1" defaultThemeVersion="124226"/>
  <xr:revisionPtr revIDLastSave="0" documentId="13_ncr:1_{E69783C7-A47C-D94B-A823-08037CD2E7E9}" xr6:coauthVersionLast="47" xr6:coauthVersionMax="47" xr10:uidLastSave="{00000000-0000-0000-0000-000000000000}"/>
  <bookViews>
    <workbookView xWindow="480" yWindow="620" windowWidth="27600" windowHeight="11800" xr2:uid="{00000000-000D-0000-FFFF-FFFF00000000}"/>
  </bookViews>
  <sheets>
    <sheet name="Data" sheetId="1" r:id="rId1"/>
    <sheet name="Pivot" sheetId="4" r:id="rId2"/>
    <sheet name="Sorted" sheetId="6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<sst xmlns="http://schemas.openxmlformats.org/spreadsheetml/2006/main" count="1334" uniqueCount="465">
  <si>
    <t>http://blog.zeltser.com/post/1276368776/favorite-security-reads</t>
  </si>
  <si>
    <t>Affidavit as Support for an Investigation</t>
  </si>
  <si>
    <t>Moving Regulated Industries to the Cloud</t>
  </si>
  <si>
    <t>Inside Adobe Reader Protected Mode</t>
  </si>
  <si>
    <t>VerizonBusiness 2010 PCI Compliance Report</t>
  </si>
  <si>
    <t>Benjamin Wright</t>
  </si>
  <si>
    <t xml:space="preserve">Paul Miller </t>
  </si>
  <si>
    <t>Kyle Randolph</t>
  </si>
  <si>
    <t>http://blog.zeltser.com/post/2091161618/favorite-security-reads</t>
  </si>
  <si>
    <t>Evaluating Protected Mode in Internet Explorer</t>
  </si>
  <si>
    <t>Tom Keech</t>
  </si>
  <si>
    <t>SamuraiWTF: The Life Cycle of a Web Application Vulnerability Analysis</t>
  </si>
  <si>
    <t>Russ McRee</t>
  </si>
  <si>
    <t>The New Era of Botnets</t>
  </si>
  <si>
    <t>Volatility for Memory Forensics Tutorial</t>
  </si>
  <si>
    <t>LG</t>
  </si>
  <si>
    <t>Mitigating Slow HTTP DoS Attacks with ModSecurity</t>
  </si>
  <si>
    <t>Ryan Barnett</t>
  </si>
  <si>
    <t>FBI Identifies Russian ‘Mega-D’ Spam Kingpin</t>
  </si>
  <si>
    <t>Brian Krebs</t>
  </si>
  <si>
    <t>http://blog.zeltser.com/post/1627499126/favorite-security-reads</t>
  </si>
  <si>
    <t>Captchabot: Blurring Human and Machine</t>
  </si>
  <si>
    <t>Koobface: Inside a Crimeware Network</t>
  </si>
  <si>
    <t>Nart Villeneuve</t>
  </si>
  <si>
    <t>The 3 Rules of Cloud Compliance</t>
  </si>
  <si>
    <t>Michael Dahn</t>
  </si>
  <si>
    <t>Attribution for Intrusion Detection</t>
  </si>
  <si>
    <t>Greg Hoglund</t>
  </si>
  <si>
    <t>Partnerka - What Is It, And Why Should You Care?</t>
  </si>
  <si>
    <t>Dmitry Samosseiko</t>
  </si>
  <si>
    <t>http://blog.zeltser.com/post/1702102848/favorite-security-reads</t>
  </si>
  <si>
    <t>When Employees Go Online: The Risks of Social Media to Employers</t>
  </si>
  <si>
    <t>Megan Ruwe</t>
  </si>
  <si>
    <t>A Strategy for Winning the IT Budgeting Game</t>
  </si>
  <si>
    <t>Ed Moyle</t>
  </si>
  <si>
    <t>Spear Phishing Attacks Snag E-mail Marketers</t>
  </si>
  <si>
    <t>Additional Discussion of the April China BGP Hijack Incident</t>
  </si>
  <si>
    <t>Craig Labovitz</t>
  </si>
  <si>
    <t>Password Cracking as Indicator for the Security Posture</t>
  </si>
  <si>
    <t>Mark Hofman</t>
  </si>
  <si>
    <t>http://blog.zeltser.com/post/1497743007/favorite-security-reads</t>
  </si>
  <si>
    <t>XSS (Cross Site Scripting) Prevention Cheat Sheet</t>
  </si>
  <si>
    <t>Jim Manico and Jeff Williams</t>
  </si>
  <si>
    <t>Rethinking Privacy and Cloud Computing</t>
  </si>
  <si>
    <t>Diana Kelley</t>
  </si>
  <si>
    <t>Creating Connections to Persuade Your Targets</t>
  </si>
  <si>
    <t>Robin Dreeke</t>
  </si>
  <si>
    <t>Lance James</t>
  </si>
  <si>
    <t>Zeus Attackers Deploy Honeypot Against Researchers, Competitors</t>
  </si>
  <si>
    <t>Kelly Jackson Higgins</t>
  </si>
  <si>
    <t>Spy vs SpyEye Part 1 and Part 2</t>
  </si>
  <si>
    <t>http://blog.zeltser.com/post/1562113678/favorite-security-reads</t>
  </si>
  <si>
    <t>Digital Forensics How-To: Memory Analysis with Mandiant Memoryze</t>
  </si>
  <si>
    <t>Chad Tilbury</t>
  </si>
  <si>
    <t>A Web Pioneer Profiles Users by Name</t>
  </si>
  <si>
    <t>Emily Steel</t>
  </si>
  <si>
    <t>When Are Facebook Updates a Firing Offense?</t>
  </si>
  <si>
    <t>Brian Elzweig and Donna K. Peeples</t>
  </si>
  <si>
    <t>Body Armor for Bad Web Sites</t>
  </si>
  <si>
    <t>Resisting the Online Tracking Programs</t>
  </si>
  <si>
    <t>Riva Richmond</t>
  </si>
  <si>
    <t>http://blog.zeltser.com/post/1439177905/favorite-security-reads</t>
  </si>
  <si>
    <t>Don’t Trust. And Verify. A Security Architecture Stack for the Cloud</t>
  </si>
  <si>
    <t>Gunnar Peterson</t>
  </si>
  <si>
    <t>SpyEye v. ZeuS Rivalry Ends in Quiet Merger</t>
  </si>
  <si>
    <t>Thoughts on the Wall Street Journal’s Facebook Investigation</t>
  </si>
  <si>
    <t>theharmonyguy</t>
  </si>
  <si>
    <t>Piggybacking on Adobe Acrobat and Others</t>
  </si>
  <si>
    <t>Elad Sharf</t>
  </si>
  <si>
    <t>Small Vendors Driving Innovation In Security</t>
  </si>
  <si>
    <t>Tim Wilson</t>
  </si>
  <si>
    <t>Microsoft Security Intelligence Report, Volume 9</t>
  </si>
  <si>
    <t>Monitoring With Network Flow Technology</t>
  </si>
  <si>
    <t>What today’s penetration testing projects should be like</t>
  </si>
  <si>
    <t>Measuring bots: What’s in a Number?</t>
  </si>
  <si>
    <t>Review: Mandiant’s Incident Response Conference Day 1 </t>
  </si>
  <si>
    <t>http://blog.zeltser.com/post/1331943956/favorite-security-reads</t>
  </si>
  <si>
    <t>Microsoft</t>
  </si>
  <si>
    <t>Andrew Hay</t>
  </si>
  <si>
    <t>Eric Smith and Dave Kennedy</t>
  </si>
  <si>
    <t>Gunter Ollmann</t>
  </si>
  <si>
    <t>Gregory Pendergast</t>
  </si>
  <si>
    <t>http://blog.zeltser.com/post/1382331709/favorite-security-reads</t>
  </si>
  <si>
    <t>Consumer Internet Security suite comparison report</t>
  </si>
  <si>
    <t>NSS Labs</t>
  </si>
  <si>
    <t>The erosion of online privacy due to data aggregators such as Rapleaf</t>
  </si>
  <si>
    <t>Om Malik</t>
  </si>
  <si>
    <t>How protected view in Microsoft Office 2010 works</t>
  </si>
  <si>
    <t>Vikas Malhotra</t>
  </si>
  <si>
    <t>A series of posts by about security monitoring</t>
  </si>
  <si>
    <t>Security questions to ask your cloud service provider</t>
  </si>
  <si>
    <t>Cloud Security Alliance</t>
  </si>
  <si>
    <t>http://blog.zeltser.com/post/2873543394/favorite-security-reads</t>
  </si>
  <si>
    <t>Peering Through the iFrame</t>
  </si>
  <si>
    <t>Brett Stone-Gross et. al</t>
  </si>
  <si>
    <t>Monthly Malware Statistics, December 2010</t>
  </si>
  <si>
    <t>Vyacheslav Zakorzhevsky</t>
  </si>
  <si>
    <t>An Intro to Creating Anti-Virus Signatures</t>
  </si>
  <si>
    <t>Alexander Hanel</t>
  </si>
  <si>
    <t>Two Charged in AT&amp;T Hack of iPad Customer Data</t>
  </si>
  <si>
    <t>Kim Zetter</t>
  </si>
  <si>
    <t>Honeybot, Your Man in the Middle for Automated Social Engineering</t>
  </si>
  <si>
    <t>http://blog.zeltser.com/post/2759668504/favorite-security-reads</t>
  </si>
  <si>
    <t>Leverage the World Around You in 2011</t>
  </si>
  <si>
    <t>What Is It You Would Say That You Do Here?</t>
  </si>
  <si>
    <t>The Evolving Role of Vulnerability Assessment and Pen Testing in Web Application Security</t>
  </si>
  <si>
    <t>Rich Mogull</t>
  </si>
  <si>
    <t>Dashboards are Dumb</t>
  </si>
  <si>
    <t>Russell Thomas</t>
  </si>
  <si>
    <t>Which Platform Is More Vulnerable to Viruses - iOS or Android?</t>
  </si>
  <si>
    <t>Alex Stamos</t>
  </si>
  <si>
    <t>http://blog.zeltser.com/post/2651250890/favorite-security-reads</t>
  </si>
  <si>
    <t>Review of Dragon Bytes</t>
  </si>
  <si>
    <t>Richard Bejtlich</t>
  </si>
  <si>
    <t>PDCA for IT InfoSec, Much Assembly Required</t>
  </si>
  <si>
    <t>Ray Pompon</t>
  </si>
  <si>
    <t>Attorney-Client Privilege | Work Product</t>
  </si>
  <si>
    <t>How Discoverable Is Information On Facebook?</t>
  </si>
  <si>
    <t>Troutman Sanders LLP</t>
  </si>
  <si>
    <t>Auditing vs. Investigating: It’s a Matter of Trust</t>
  </si>
  <si>
    <t>David Hoelzer</t>
  </si>
  <si>
    <t>http://blog.zeltser.com/post/2550432077/favorite-security-reads</t>
  </si>
  <si>
    <t>Security Douchanomics</t>
  </si>
  <si>
    <t>Malicious Code Detection Technologies</t>
  </si>
  <si>
    <t>Alisa Shevchenko</t>
  </si>
  <si>
    <t>Building a Web Application Security Program</t>
  </si>
  <si>
    <t>Rich Mogull and Adrian Lane</t>
  </si>
  <si>
    <t>How Compliance and Security Can Play Well Together</t>
  </si>
  <si>
    <t>Penetration Testing Rapidly Becoming Obsolete</t>
  </si>
  <si>
    <t>Val Smith</t>
  </si>
  <si>
    <t>http://blog.zeltser.com/post/2456911254/favorite-security-reads</t>
  </si>
  <si>
    <t>Pack Mules: The Re-Shipping Fraud &amp; Malware Connection</t>
  </si>
  <si>
    <t>2011 Global State of Information Security Survey</t>
  </si>
  <si>
    <t>PricewaterhouseCoopers</t>
  </si>
  <si>
    <t>Dealtime 2010: Remembering the Departed</t>
  </si>
  <si>
    <t>Mike Rotham</t>
  </si>
  <si>
    <t>Peeling Apart TDL4 and Other Seeds of Evil</t>
  </si>
  <si>
    <t>CW</t>
  </si>
  <si>
    <t>Sandboxing: Welcome to the Dawn of the Two-Exploit Era</t>
  </si>
  <si>
    <t>Jeremiah Grossman</t>
  </si>
  <si>
    <t>http://blog.zeltser.com/post/2360127228/favorite-security-reads</t>
  </si>
  <si>
    <t>Why Security Pros Fail (And What to Do About It)</t>
  </si>
  <si>
    <t>Dan Lohrmann</t>
  </si>
  <si>
    <t>Malware Persistence in the Cloud</t>
  </si>
  <si>
    <t>Decoding Prefetch Files for Forensic Purposes</t>
  </si>
  <si>
    <t>Mark Wade</t>
  </si>
  <si>
    <t>Semipublic Password Dumps</t>
  </si>
  <si>
    <t>Tod Beardsley</t>
  </si>
  <si>
    <t>React Faster and Better: Incident Response Gaps</t>
  </si>
  <si>
    <t>http://blog.zeltser.com/post/2175085073/favorite-security-reads</t>
  </si>
  <si>
    <t>Building a Social Networking Profile to Solicit Sensitive Information</t>
  </si>
  <si>
    <t>Sabina Datcu</t>
  </si>
  <si>
    <t>10 Threat Expectations for 2011</t>
  </si>
  <si>
    <t>Low Orbit Ion Cannon (LOIC) Used to Attack Websites</t>
  </si>
  <si>
    <t>Vanja Svajcer</t>
  </si>
  <si>
    <t>Estimating Spammers’ Technical Capabilities and Pathways of Innovation</t>
  </si>
  <si>
    <t>Internet Explorer 9 ad blocking via “Tracing Protection”</t>
  </si>
  <si>
    <t>http://blog.zeltser.com/post/4109183392/favorite-security-reads</t>
  </si>
  <si>
    <t>Defining GRC (The Discipline)</t>
  </si>
  <si>
    <t>Ben Tomhave</t>
  </si>
  <si>
    <t>Who’s Behind Facebook Clickjacking Scams</t>
  </si>
  <si>
    <t>Krzysztof Kotowicz</t>
  </si>
  <si>
    <t>Network Security in the Age of Any Computing</t>
  </si>
  <si>
    <t>Mike Rothman</t>
  </si>
  <si>
    <t>Taking Down Botnets: Microsoft and the Rustock Botnet</t>
  </si>
  <si>
    <t>Richard Boscovich</t>
  </si>
  <si>
    <t>Malware Infection: Wipe, Rinse, Repeat</t>
  </si>
  <si>
    <t>Chris Mohan</t>
  </si>
  <si>
    <t>http://blog.zeltser.com/post/3957879218/favorite-security-reads</t>
  </si>
  <si>
    <t>Ironically, Cloud Security Is Picking Up Steam</t>
  </si>
  <si>
    <t>Jon Oltsik</t>
  </si>
  <si>
    <t>Cyber Conflict and State Power</t>
  </si>
  <si>
    <t>Consumerization of IT</t>
  </si>
  <si>
    <t>Klint Finley</t>
  </si>
  <si>
    <t>The Rise and Fall of Perfect Security</t>
  </si>
  <si>
    <t>Michal Zalewski</t>
  </si>
  <si>
    <t>US Spy Operation That Manipulates Social Media</t>
  </si>
  <si>
    <t>Nick Fielding and Ian Cobain</t>
  </si>
  <si>
    <t>http://blog.zeltser.com/post/3806092289/favorite-security-reads</t>
  </si>
  <si>
    <t>Helping Your CIRT Enhance your Security Management</t>
  </si>
  <si>
    <t>Alex Hutton</t>
  </si>
  <si>
    <t>SpyEye, ZeuS Users Target Tracker Sites</t>
  </si>
  <si>
    <t>The Problem with Disclosure</t>
  </si>
  <si>
    <t>Security Economics Part 1: Healthcare Providers</t>
  </si>
  <si>
    <t>VeriFone vs. Square - Risky Execution or Risky Concept?</t>
  </si>
  <si>
    <t>Idan Aharoni</t>
  </si>
  <si>
    <t>http://blog.zeltser.com/post/3657144080/favorite-security-reads</t>
  </si>
  <si>
    <t>On Science Projects</t>
  </si>
  <si>
    <t>A Declaration of Cyber-War</t>
  </si>
  <si>
    <t>Michael Joseph Gross</t>
  </si>
  <si>
    <t>RSA 2011 PCI Council Interview</t>
  </si>
  <si>
    <t>Anton Chuvakin</t>
  </si>
  <si>
    <t>The Ransomway</t>
  </si>
  <si>
    <t>Ivan Sabo</t>
  </si>
  <si>
    <t>The Case of the Malicious Autostart</t>
  </si>
  <si>
    <t>Mark Russinovich</t>
  </si>
  <si>
    <t>http://blog.zeltser.com/post/3524214808/favorite-security-reads</t>
  </si>
  <si>
    <t>Hiring Managers: There’s A Better Way</t>
  </si>
  <si>
    <t>Chief Monkey</t>
  </si>
  <si>
    <t>Russian Cops Crash Pill Pusher Party</t>
  </si>
  <si>
    <t>Change We Can Believe In?</t>
  </si>
  <si>
    <t>Dave Shackleford</t>
  </si>
  <si>
    <t>It Will Never Be Too Expensive</t>
  </si>
  <si>
    <t>Don C. Weber</t>
  </si>
  <si>
    <t>2011 (ISC)2 Global Information Security Workforce Study</t>
  </si>
  <si>
    <t>Robert Ayoub</t>
  </si>
  <si>
    <t>http://blog.zeltser.com/post/3376645520/favorite-security-reads</t>
  </si>
  <si>
    <t>NIST SP 800-144: Guidelines on Security and Privacy in Public Cloud Computing Draft</t>
  </si>
  <si>
    <t>Wayne Jansen and Timothy Granc</t>
  </si>
  <si>
    <t>How to Start a Spam Trap</t>
  </si>
  <si>
    <t>Mark Adams</t>
  </si>
  <si>
    <t>Spambot Evolution 2011</t>
  </si>
  <si>
    <t>SecureWorks</t>
  </si>
  <si>
    <t>Top 10 Botnet Threat Report - 2010</t>
  </si>
  <si>
    <t>Damballa</t>
  </si>
  <si>
    <t>Exploit Kits – A Different View</t>
  </si>
  <si>
    <t>Marco Preuss and Vicente Diaz</t>
  </si>
  <si>
    <t>http://blog.zeltser.com/post/3251286920/favorite-security-reads</t>
  </si>
  <si>
    <t>RSA Guide 2011: Key Themes</t>
  </si>
  <si>
    <t>Canned Sandboxing [for Malware Analysis]</t>
  </si>
  <si>
    <t>Cloud Governance is About More Than Security</t>
  </si>
  <si>
    <t>Gordon Haff</t>
  </si>
  <si>
    <t>Would a CISO Benefit From an MBA Education?</t>
  </si>
  <si>
    <t>Directions in Incident Detection and Response Interview</t>
  </si>
  <si>
    <t>Digital Affluence Is Making Us Less Secure</t>
  </si>
  <si>
    <t>Dan Geer</t>
  </si>
  <si>
    <t>Security Metrics: An Overview</t>
  </si>
  <si>
    <t>Clare E. Nelson</t>
  </si>
  <si>
    <t>Anticipate the Lies, Plan Accordingly</t>
  </si>
  <si>
    <t>The New Trend in “Malware Evolution”</t>
  </si>
  <si>
    <t>Seculert</t>
  </si>
  <si>
    <t>Conficker Working Group: Lessons Learned</t>
  </si>
  <si>
    <t>The Rendon Group</t>
  </si>
  <si>
    <t>http://blog.zeltser.com/post/3122581109/favorite-security-reads</t>
  </si>
  <si>
    <t>http://blog.zeltser.com/post/5694831613/favorite-security-reads</t>
  </si>
  <si>
    <t>Defining Failure</t>
  </si>
  <si>
    <t>Obfuscated JavaScript: Oh What a Tangled Web</t>
  </si>
  <si>
    <t>David Harley</t>
  </si>
  <si>
    <t>James Wyke</t>
  </si>
  <si>
    <t>What Is Zeus</t>
  </si>
  <si>
    <t>Risk Management, Cloud and the Horseless Carriage</t>
  </si>
  <si>
    <t>An Unlikely Couple: 64-bit Rootkit and Rogue AV for MacOS</t>
  </si>
  <si>
    <t>http://blog.zeltser.com/post/5480002637/favorite-security-reads</t>
  </si>
  <si>
    <t>Status Report: The Dishonest Minority</t>
  </si>
  <si>
    <t>Bruce Schneir</t>
  </si>
  <si>
    <t>Social Privacy in Networked Publics: Teens Attitudes,Practices, and Strategies</t>
  </si>
  <si>
    <t>danah boyd and Alice Marwick</t>
  </si>
  <si>
    <t>Zeus Trojan’s Source Code Leaked and Now Available Everywhere</t>
  </si>
  <si>
    <t>RSA FraudAction Research Labs</t>
  </si>
  <si>
    <t>The Crimeware Infection Lifecycle</t>
  </si>
  <si>
    <t>Defending SEO with Layered Protection</t>
  </si>
  <si>
    <t>Fraser Howard</t>
  </si>
  <si>
    <t>http://blog.zeltser.com/post/5271843494/favorite-security-reads</t>
  </si>
  <si>
    <t>A Weekend of Click-Jacking on Facebook</t>
  </si>
  <si>
    <t>Stephan Chenette</t>
  </si>
  <si>
    <t>Advanced Persistent Tweets: Zero-Day in 140 Characters</t>
  </si>
  <si>
    <t>Considering an Opt-Out Program on PCI Validation</t>
  </si>
  <si>
    <t>RSA Among Dozens of Firms Breached by Zero-Day Attacks</t>
  </si>
  <si>
    <t>Chat Log: What It Looks Like When Hackers Sell Your Credit Card Online</t>
  </si>
  <si>
    <t>Kevin Poulsen</t>
  </si>
  <si>
    <t>http://blog.zeltser.com/post/4863746704/favorite-security-reads</t>
  </si>
  <si>
    <t>What does Regulatory Compliance have in Common with Immunization?</t>
  </si>
  <si>
    <t>Why Policies Matter</t>
  </si>
  <si>
    <t>Michael Rasmussen</t>
  </si>
  <si>
    <t>2011 Data Breach Investigations Report</t>
  </si>
  <si>
    <t>Verizon RISK Team</t>
  </si>
  <si>
    <t>Recent Facebook XSS Attacks Show Increasing Sophistication</t>
  </si>
  <si>
    <t>Categorizing FUD</t>
  </si>
  <si>
    <t>http://blog.zeltser.com/post/5066230589/favorite-security-reads</t>
  </si>
  <si>
    <t>How to Read and Act on the 2011 Verizon Data Breach Investigations Report</t>
  </si>
  <si>
    <t>Who “Owns” Your Cloud?</t>
  </si>
  <si>
    <t>Mark Thiele</t>
  </si>
  <si>
    <t>Where Did That Scammer Get Your Email Address?</t>
  </si>
  <si>
    <t>BlackHole Exploit Kit</t>
  </si>
  <si>
    <t>Alen Puzic</t>
  </si>
  <si>
    <t>Ask Not What the Security Industry Can Do For You…</t>
  </si>
  <si>
    <t>Alan Shimel</t>
  </si>
  <si>
    <t>http://blog.zeltser.com/post/4657213971/favorite-security-reads</t>
  </si>
  <si>
    <t>Security Benchmarking, Going Beyond Metrics: Communications Strategies</t>
  </si>
  <si>
    <t>Bold FBI Move Shutters COREFLOOD Bot</t>
  </si>
  <si>
    <t>Gary Warner</t>
  </si>
  <si>
    <t>Cloud Security: Amazon’s EC2 Serves Up ‘Certified Pre-Owned’ Server Images</t>
  </si>
  <si>
    <t>Independent Lab Tests; Maybe We Dont Like Them To Independent</t>
  </si>
  <si>
    <t>Filejacking: How to Make a File Server From Your Browser</t>
  </si>
  <si>
    <t>http://blog.zeltser.com/post/4464298835/favorite-security-reads</t>
  </si>
  <si>
    <t>Defense Through Offense, and How APT Fits There</t>
  </si>
  <si>
    <t>Iftach Ian Amit</t>
  </si>
  <si>
    <t>CSS and XSS in Melodious Harmony</t>
  </si>
  <si>
    <t>Dan Crowley</t>
  </si>
  <si>
    <t>Monthly Malware Statistics, March 2011</t>
  </si>
  <si>
    <t>Is Your Computer Listed “For Rent”?</t>
  </si>
  <si>
    <t>The Epsilon Phishing Model</t>
  </si>
  <si>
    <t>http://blog.zeltser.com/post/4281038256/favorite-security-reads</t>
  </si>
  <si>
    <t>RSA SecurID Attack Details Unveiled – Lessons Learned</t>
  </si>
  <si>
    <t>Avivah Litan</t>
  </si>
  <si>
    <t>Irresponsible Sensationalism</t>
  </si>
  <si>
    <t>Rocky DeStefano</t>
  </si>
  <si>
    <t>Career Advice - Know What Signal You’re Giving</t>
  </si>
  <si>
    <t>Mike Murray</t>
  </si>
  <si>
    <t>Is Risk Assessment Just Change Resistance?</t>
  </si>
  <si>
    <t>Augusto Barros</t>
  </si>
  <si>
    <t>Thoughts on How We’ve Gotten Here</t>
  </si>
  <si>
    <t>http://blog.zeltser.com/post/7690425903/favorite-security-reads</t>
  </si>
  <si>
    <t>Clickjacking Attacks Unresolved</t>
  </si>
  <si>
    <t>Lin-Shung Huang and Collin Jackson</t>
  </si>
  <si>
    <t>How to Buy Friends and Deceive People</t>
  </si>
  <si>
    <t>It Takes a Generation</t>
  </si>
  <si>
    <t>Lessons from LIGATT</t>
  </si>
  <si>
    <t>Ben Rothke</t>
  </si>
  <si>
    <t>Rafal Los</t>
  </si>
  <si>
    <t>Anonymous, LulzSec and the Trouble with Hacktivism</t>
  </si>
  <si>
    <t>http://blog.zeltser.com/post/7418073118/favorite-security-reads</t>
  </si>
  <si>
    <t>Decoding Data Exfiltration – Reversing XOR Encryption</t>
  </si>
  <si>
    <t>Brian Hussey</t>
  </si>
  <si>
    <t>Which Banks Are Enabling Fake AV Scams?</t>
  </si>
  <si>
    <t>Does Mac OS X Need Protection?</t>
  </si>
  <si>
    <t>A Journey to the Cloud</t>
  </si>
  <si>
    <t>Raymond Umerley</t>
  </si>
  <si>
    <t>Simple Isn’t Simple</t>
  </si>
  <si>
    <t>http://blog.zeltser.com/post/7156178442/favorite-security-reads</t>
  </si>
  <si>
    <t>Updated Recommendations for RSA Token Users</t>
  </si>
  <si>
    <t>Dave Kennedy</t>
  </si>
  <si>
    <t>The Age of Security Specialization is Near!</t>
  </si>
  <si>
    <t>Banks Hold Key to Killing Rogue Pharmacies</t>
  </si>
  <si>
    <t>TDL4 - Top Bot</t>
  </si>
  <si>
    <t>Sergey Golovanov and Igor Soumenkov</t>
  </si>
  <si>
    <t>A Window into Mobile Device Security</t>
  </si>
  <si>
    <t>Carey Nachenber</t>
  </si>
  <si>
    <t>http://blog.zeltser.com/post/6902523226/favorite-security-reads</t>
  </si>
  <si>
    <t>Fake AV, Education, and Conditioning</t>
  </si>
  <si>
    <t>Marco Cova</t>
  </si>
  <si>
    <t>Information Class-ed-ification</t>
  </si>
  <si>
    <t>Rob Bainbridge</t>
  </si>
  <si>
    <t>(IN)SECURE Magazine, Issue 30</t>
  </si>
  <si>
    <t>Is Your Email Address Worth More Than Your Credit Card Number?</t>
  </si>
  <si>
    <t>“I’m Not a Coder” May Not Fly Forever</t>
  </si>
  <si>
    <t>(IN)SECURE Magazine</t>
  </si>
  <si>
    <t>http://blog.zeltser.com/post/6654900134/favorite-security-reads</t>
  </si>
  <si>
    <t>Assessing Outbound Traffic to Uncover Advanced Persistent Threat</t>
  </si>
  <si>
    <t>Beth E. Binde, Russ McRee and Terrence J. O’Conno</t>
  </si>
  <si>
    <t>Protecting Privileged Domain Accounts During Live Response</t>
  </si>
  <si>
    <t>Mike Pilkington</t>
  </si>
  <si>
    <t>What the Hack is Going On?</t>
  </si>
  <si>
    <t>Rik Ferguson</t>
  </si>
  <si>
    <t>Porn SMS Senders: Round the Globe</t>
  </si>
  <si>
    <t>Denis Maslennikov</t>
  </si>
  <si>
    <t>The Good Virus: White Knight or Red Queen?</t>
  </si>
  <si>
    <t>http://blog.zeltser.com/post/6433152771/favorite-security-reads</t>
  </si>
  <si>
    <t>China’s View Is More Important Than Yours</t>
  </si>
  <si>
    <t>Criminal Classifieds: Malware Writers Wanted</t>
  </si>
  <si>
    <t>Analysis and Evolution of MacDefender OS X Fake AV Scareware</t>
  </si>
  <si>
    <t>Eric Monti</t>
  </si>
  <si>
    <t>Lessons That Technology Company CEOs Should Learn From the RSA Breach</t>
  </si>
  <si>
    <t>The State of Badware</t>
  </si>
  <si>
    <t>StopBadware</t>
  </si>
  <si>
    <t>http://blog.zeltser.com/post/6175315090/favorite-security-reads</t>
  </si>
  <si>
    <t>The Evolution of TDL: Conquering x64</t>
  </si>
  <si>
    <t>Eugene Rodionov and Aleksandr Matrosov</t>
  </si>
  <si>
    <t>It’s Raining Source!</t>
  </si>
  <si>
    <t>Sean Bodmer</t>
  </si>
  <si>
    <t>Mobile Malware Evolution: An Overview</t>
  </si>
  <si>
    <t>Selective Deregulation: What You Need to Know About the Future of PCI Validation</t>
  </si>
  <si>
    <t>Malware Attracted to Android Phones</t>
  </si>
  <si>
    <t>McAfee</t>
  </si>
  <si>
    <t>http://blog.zeltser.com/post/5926924521/favorite-security-reads</t>
  </si>
  <si>
    <t>The Failure of Hypnosis in Social Engineering</t>
  </si>
  <si>
    <t>No Holding Pattern for Airline Fraud</t>
  </si>
  <si>
    <t>Uri Rivner</t>
  </si>
  <si>
    <t>4 Tips to Get a Conference “Call for Papers” Submission Accepted</t>
  </si>
  <si>
    <t>Want to Stop Junk Email? Block Payments to Spammers</t>
  </si>
  <si>
    <t>Joan Goodchild</t>
  </si>
  <si>
    <t>The Marginal Utility of Breach Data</t>
  </si>
  <si>
    <t>http://blog.zeltser.com/post/10034515687/favorite-security-reads</t>
  </si>
  <si>
    <t>Should We Still Test Patches?</t>
  </si>
  <si>
    <t>Rob VandenBrink</t>
  </si>
  <si>
    <t>Researchers’ Typosquatting Stole 20 GB of E-Mail From Fortune 500</t>
  </si>
  <si>
    <t>Getting Started</t>
  </si>
  <si>
    <t>Harlan Carvey</t>
  </si>
  <si>
    <t>ProRing Crime Services</t>
  </si>
  <si>
    <t>Online Malware Support Shows Infected ICS Computers</t>
  </si>
  <si>
    <t>Michael Toecker</t>
  </si>
  <si>
    <t>http://blog.zeltser.com/post/9745806311/favorite-security-reads</t>
  </si>
  <si>
    <t>Win32/Delf.QCZ: Additional Details</t>
  </si>
  <si>
    <t>Sébastien Duquette</t>
  </si>
  <si>
    <t>Intelligence-Driven Computer Network Defense Informed by Analysis of Adversary Campaigns and Intrusion Kill Chains</t>
  </si>
  <si>
    <t>Eric Hutchins, Michael Cloppert and Rohan Amin</t>
  </si>
  <si>
    <t>DigiNotar Breach - The Story So Far</t>
  </si>
  <si>
    <t>Swa Frantzen</t>
  </si>
  <si>
    <t>August 2011 Cyber Attacks Timeline</t>
  </si>
  <si>
    <t>Paolo Passeri</t>
  </si>
  <si>
    <t>Pharma Wars: Purchasing Protection</t>
  </si>
  <si>
    <t>http://blog.zeltser.com/post/9455330298/favorite-security-reads</t>
  </si>
  <si>
    <t>15 Years of Software Security: Looking Back and Looking Forward</t>
  </si>
  <si>
    <t>Adam Shostack</t>
  </si>
  <si>
    <t>Slip-Up in Chinese Military TV Show Reveals More Than Intended</t>
  </si>
  <si>
    <t>Matthew Robertson and Helena Zhu</t>
  </si>
  <si>
    <t>Beware Anti-Malware Snake Oil</t>
  </si>
  <si>
    <t>Implications of Google’s Pharmacy Debacle</t>
  </si>
  <si>
    <t>Ben Edelman</t>
  </si>
  <si>
    <t>How We Found the File That Was Used to Hack RSA</t>
  </si>
  <si>
    <t>Mikko Hypponen</t>
  </si>
  <si>
    <t>http://blog.zeltser.com/post/9164804898/favorite-security-reads</t>
  </si>
  <si>
    <t>How to Kick Ass in Information Security</t>
  </si>
  <si>
    <t>Chris Hoff</t>
  </si>
  <si>
    <t>Looking Inside a Year of Android Malware</t>
  </si>
  <si>
    <t>Paulo Passeri</t>
  </si>
  <si>
    <t>Inside an APT “Comment Crew” Covert Communications Channel</t>
  </si>
  <si>
    <t>1000 Days of Conficker</t>
  </si>
  <si>
    <t>Aryeh Goretsky</t>
  </si>
  <si>
    <t>So Long, And No Thanks for the Externalities: The Rational Rejection of Security Advice by Users</t>
  </si>
  <si>
    <t>Cormac Herley</t>
  </si>
  <si>
    <t>http://blog.zeltser.com/post/8864839846/favorite-security-reads</t>
  </si>
  <si>
    <t>Vulnerable Insulin Pumps Demonstrate Pervasive Risks</t>
  </si>
  <si>
    <t>Online, Is Dream Date a Scam?</t>
  </si>
  <si>
    <t>Elizabeth Bernstein</t>
  </si>
  <si>
    <t>First Zeus, Now SpyEye – Look @ The Source Code Now!</t>
  </si>
  <si>
    <t>Targeted Attacks Against Personal Gmail Accounts Part II - CNAS Report</t>
  </si>
  <si>
    <t>Mila Parkour</t>
  </si>
  <si>
    <t>A Criminal Perspective on Exploit Packs</t>
  </si>
  <si>
    <t>Levi Gundert and Marcel van den Berg</t>
  </si>
  <si>
    <t>http://blog.zeltser.com/post/8556967794/favorite-security-reads</t>
  </si>
  <si>
    <t>Exploring Artifacts in Heap Memory with Heap Inspector</t>
  </si>
  <si>
    <t>Aaron LeMasters</t>
  </si>
  <si>
    <t>Inside the Android Security Patch Lifecycle</t>
  </si>
  <si>
    <t>Tim Wyatt</t>
  </si>
  <si>
    <t>Accept Apathy—Save Users from Themselves and You from Yourself</t>
  </si>
  <si>
    <t>Big Data: Information Security Downsides (And Upsides Too!)</t>
  </si>
  <si>
    <t>Is Google+ safer than Facebook?</t>
  </si>
  <si>
    <t>Tamas Rudnai</t>
  </si>
  <si>
    <t>Imperva’s Web Application Attack Report, July 2011</t>
  </si>
  <si>
    <t>http://blog.zeltser.com/post/8257182136/favorite-security-reads</t>
  </si>
  <si>
    <t>Journey Into Incident Response: Google the Security Incident Detector</t>
  </si>
  <si>
    <t>Corey Harrell</t>
  </si>
  <si>
    <t>SQL Injection Challenge and Time-Based Security</t>
  </si>
  <si>
    <t>Secureview Magazine, Q2 2001</t>
  </si>
  <si>
    <t>Secureview Magazine</t>
  </si>
  <si>
    <t>So Long, And No Thanks for the Externalities</t>
  </si>
  <si>
    <t>Imperva</t>
  </si>
  <si>
    <t>http://blog.zeltser.com/post/7969933082/favorite-security-reads</t>
  </si>
  <si>
    <t>Why Has There Been So Much Hacking Lately? Or Is It Just Reported More?</t>
  </si>
  <si>
    <t>Stephen Dubner et al.</t>
  </si>
  <si>
    <t>The Science of Password Selection</t>
  </si>
  <si>
    <t>Troy Hunt</t>
  </si>
  <si>
    <t>Business Relevant Information Security - The Top and Bottom Lines</t>
  </si>
  <si>
    <t>Dissecting an Active Campaign Targeting America’s Defense Industrial Base and Intel Communities</t>
  </si>
  <si>
    <t>Invincea Labs</t>
  </si>
  <si>
    <t>Trojan Add-On Forces Zombie PCs into Slavery to Mine Bitcoins</t>
  </si>
  <si>
    <t>State-Sponsored Spies Collaborate With Crimeware Gang</t>
  </si>
  <si>
    <t>Dan Goodin</t>
  </si>
  <si>
    <t>Classic Chinese Defensive Propaganda</t>
  </si>
  <si>
    <t>Russian Black SEO ❤ Google.ru</t>
  </si>
  <si>
    <t>Fake FBI Anonymous Psychological Profile</t>
  </si>
  <si>
    <t>Carole Theriault</t>
  </si>
  <si>
    <t>Memories of the Nimda Virus</t>
  </si>
  <si>
    <t>Paul Ducklin</t>
  </si>
  <si>
    <t>http://blog.zeltser.com/post/10314908301/favorite-security-reads</t>
  </si>
  <si>
    <t>Mentioned in This "Favorite Reads" Blog Post</t>
  </si>
  <si>
    <t>Title and URL of the Article or Paper</t>
  </si>
  <si>
    <t>Author(s)</t>
  </si>
  <si>
    <t>Row Labels</t>
  </si>
  <si>
    <t>(blank)</t>
  </si>
  <si>
    <t>Grand Total</t>
  </si>
  <si>
    <t>Count of Author(s)</t>
  </si>
  <si>
    <t>Zheng Bu, Pedro Bueno, Rahul Kashyap, and Adam Wosotowsky</t>
  </si>
  <si>
    <t>Tobias Lauinger, Veikko Pankakoski, Davide Balzarotti, Engin Kirda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</si>
</sst>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0" xfId="0" applyFont="1" applyFill="1"/>
  </cellXfs>
  <cellStyles count="2">
    <cellStyle name="Hyperlink" xfId="1" builtinId="8"/>
    <cellStyle name="Normal" xfId="0" builtinId="0"/>
  </cellStyles>
  <dxfs count="8">
    <dxf>
      <border outline="0">
        <top style="medium">
          <color theme="4" tint="-0.249977111117893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zeltser.com/favorite-information-security-author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523874</xdr:colOff>
      <xdr:row>0</xdr:row>
      <xdr:rowOff>304800</xdr:rowOff>
    </xdr:from>
    <xdr:to>
      <xdr:col>9</xdr:col>
      <xdr:colOff>330199</xdr:colOff>
      <xdr:row>4</xdr:row>
      <xdr:rowOff>200025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28474" y="304800"/>
          <a:ext cx="3997325" cy="91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Compiled by Lenny Zeltser on September 22,</a:t>
          </a:r>
          <a:r>
            <a:rPr lang="en-US" sz="1100" baseline="0"/>
            <a:t> 2011</a:t>
          </a:r>
          <a:r>
            <a:rPr lang="en-US" sz="1100"/>
            <a:t>.</a:t>
          </a:r>
        </a:p>
        <a:p>
          <a:r>
            <a:rPr lang="en-US" sz="1100"/>
            <a:t>Described in </a:t>
          </a:r>
          <a:br>
            <a:rPr lang="en-US" sz="1100"/>
          </a:br>
          <a:r>
            <a:rPr lang="en-US"/>
            <a:t>https://zeltser.com/favorite-information-security-authors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0808.947306944443" createdVersion="4" refreshedVersion="4" minRefreshableVersion="3" recordCount="251" xr:uid="{00000000-000A-0000-FFFF-FFFF00000000}">
  <cacheSource type="worksheet">
    <worksheetSource ref="A1:B1048576" sheet="Data"/>
  </cacheSource>
  <cacheFields count="2">
    <cacheField name="Title and URL of the Article or Paper" numFmtId="0">
      <sharedItems containsBlank="1" count="246">
        <s v="Affidavit as Support for an Investigation"/>
        <s v="Moving Regulated Industries to the Cloud"/>
        <s v="Inside Adobe Reader Protected Mode"/>
        <s v="VerizonBusiness 2010 PCI Compliance Report"/>
        <s v="The New Era of Botnets"/>
        <s v="Evaluating Protected Mode in Internet Explorer"/>
        <s v="SamuraiWTF: The Life Cycle of a Web Application Vulnerability Analysis"/>
        <s v="Volatility for Memory Forensics Tutorial"/>
        <s v="Mitigating Slow HTTP DoS Attacks with ModSecurity"/>
        <s v="FBI Identifies Russian ‘Mega-D’ Spam Kingpin"/>
        <s v="Captchabot: Blurring Human and Machine"/>
        <s v="Koobface: Inside a Crimeware Network"/>
        <s v="The 3 Rules of Cloud Compliance"/>
        <s v="Attribution for Intrusion Detection"/>
        <s v="Partnerka - What Is It, And Why Should You Care?"/>
        <s v="When Employees Go Online: The Risks of Social Media to Employers"/>
        <s v="A Strategy for Winning the IT Budgeting Game"/>
        <s v="Spear Phishing Attacks Snag E-mail Marketers"/>
        <s v="Additional Discussion of the April China BGP Hijack Incident"/>
        <s v="Password Cracking as Indicator for the Security Posture"/>
        <s v="XSS (Cross Site Scripting) Prevention Cheat Sheet"/>
        <s v="Rethinking Privacy and Cloud Computing"/>
        <s v="Creating Connections to Persuade Your Targets"/>
        <s v="Spy vs SpyEye Part 1 and Part 2"/>
        <s v="Zeus Attackers Deploy Honeypot Against Researchers, Competitors"/>
        <s v="Digital Forensics How-To: Memory Analysis with Mandiant Memoryze"/>
        <s v="A Web Pioneer Profiles Users by Name"/>
        <s v="When Are Facebook Updates a Firing Offense?"/>
        <s v="Body Armor for Bad Web Sites"/>
        <s v="Resisting the Online Tracking Programs"/>
        <s v="Don’t Trust. And Verify. A Security Architecture Stack for the Cloud"/>
        <s v="SpyEye v. ZeuS Rivalry Ends in Quiet Merger"/>
        <s v="Thoughts on the Wall Street Journal’s Facebook Investigation"/>
        <s v="Piggybacking on Adobe Acrobat and Others"/>
        <s v="Small Vendors Driving Innovation In Security"/>
        <s v="Microsoft Security Intelligence Report, Volume 9"/>
        <s v="Monitoring With Network Flow Technology"/>
        <s v="What today’s penetration testing projects should be like"/>
        <s v="Measuring bots: What’s in a Number?"/>
        <s v="Review: Mandiant’s Incident Response Conference Day 1 "/>
        <s v="Consumer Internet Security suite comparison report"/>
        <s v="The erosion of online privacy due to data aggregators such as Rapleaf"/>
        <s v="How protected view in Microsoft Office 2010 works"/>
        <s v="A series of posts by about security monitoring"/>
        <s v="Security questions to ask your cloud service provider"/>
        <s v="Peering Through the iFrame"/>
        <s v="Monthly Malware Statistics, December 2010"/>
        <s v="An Intro to Creating Anti-Virus Signatures"/>
        <s v="Two Charged in AT&amp;T Hack of iPad Customer Data"/>
        <s v="Honeybot, Your Man in the Middle for Automated Social Engineering"/>
        <s v="Leverage the World Around You in 2011"/>
        <s v="What Is It You Would Say That You Do Here?"/>
        <s v="The Evolving Role of Vulnerability Assessment and Pen Testing in Web Application Security"/>
        <s v="Dashboards are Dumb"/>
        <s v="Which Platform Is More Vulnerable to Viruses - iOS or Android?"/>
        <s v="Review of Dragon Bytes"/>
        <s v="PDCA for IT InfoSec, Much Assembly Required"/>
        <s v="Attorney-Client Privilege | Work Product"/>
        <s v="How Discoverable Is Information On Facebook?"/>
        <s v="Auditing vs. Investigating: It’s a Matter of Trust"/>
        <s v="Security Douchanomics"/>
        <s v="Malicious Code Detection Technologies"/>
        <s v="Building a Web Application Security Program"/>
        <s v="How Compliance and Security Can Play Well Together"/>
        <s v="Penetration Testing Rapidly Becoming Obsolete"/>
        <s v="Pack Mules: The Re-Shipping Fraud &amp; Malware Connection"/>
        <s v="2011 Global State of Information Security Survey"/>
        <s v="Dealtime 2010: Remembering the Departed"/>
        <s v="Peeling Apart TDL4 and Other Seeds of Evil"/>
        <s v="Sandboxing: Welcome to the Dawn of the Two-Exploit Era"/>
        <s v="Why Security Pros Fail (And What to Do About It)"/>
        <s v="Malware Persistence in the Cloud"/>
        <s v="Decoding Prefetch Files for Forensic Purposes"/>
        <s v="Semipublic Password Dumps"/>
        <s v="React Faster and Better: Incident Response Gaps"/>
        <s v="Building a Social Networking Profile to Solicit Sensitive Information"/>
        <s v="10 Threat Expectations for 2011"/>
        <s v="Low Orbit Ion Cannon (LOIC) Used to Attack Websites"/>
        <s v="Estimating Spammers’ Technical Capabilities and Pathways of Innovation"/>
        <s v="Internet Explorer 9 ad blocking via “Tracing Protection”"/>
        <s v="Defining GRC (The Discipline)"/>
        <s v="Who’s Behind Facebook Clickjacking Scams"/>
        <s v="Network Security in the Age of Any Computing"/>
        <s v="Taking Down Botnets: Microsoft and the Rustock Botnet"/>
        <s v="Malware Infection: Wipe, Rinse, Repeat"/>
        <s v="Ironically, Cloud Security Is Picking Up Steam"/>
        <s v="Cyber Conflict and State Power"/>
        <s v="Consumerization of IT"/>
        <s v="The Rise and Fall of Perfect Security"/>
        <s v="US Spy Operation That Manipulates Social Media"/>
        <s v="Helping Your CIRT Enhance your Security Management"/>
        <s v="SpyEye, ZeuS Users Target Tracker Sites"/>
        <s v="The Problem with Disclosure"/>
        <s v="Security Economics Part 1: Healthcare Providers"/>
        <s v="VeriFone vs. Square - Risky Execution or Risky Concept?"/>
        <s v="On Science Projects"/>
        <s v="A Declaration of Cyber-War"/>
        <s v="RSA 2011 PCI Council Interview"/>
        <s v="The Ransomway"/>
        <s v="The Case of the Malicious Autostart"/>
        <s v="Hiring Managers: There’s A Better Way"/>
        <s v="Russian Cops Crash Pill Pusher Party"/>
        <s v="Change We Can Believe In?"/>
        <s v="It Will Never Be Too Expensive"/>
        <s v="2011 (ISC)2 Global Information Security Workforce Study"/>
        <s v="NIST SP 800-144: Guidelines on Security and Privacy in Public Cloud Computing Draft"/>
        <s v="How to Start a Spam Trap"/>
        <s v="Spambot Evolution 2011"/>
        <s v="Top 10 Botnet Threat Report - 2010"/>
        <s v="Exploit Kits – A Different View"/>
        <s v="RSA Guide 2011: Key Themes"/>
        <s v="Canned Sandboxing [for Malware Analysis]"/>
        <s v="Cloud Governance is About More Than Security"/>
        <s v="Would a CISO Benefit From an MBA Education?"/>
        <s v="Directions in Incident Detection and Response Interview"/>
        <s v="Digital Affluence Is Making Us Less Secure"/>
        <s v="Security Metrics: An Overview"/>
        <s v="Anticipate the Lies, Plan Accordingly"/>
        <s v="The New Trend in “Malware Evolution”"/>
        <s v="Conficker Working Group: Lessons Learned"/>
        <s v="Defining Failure"/>
        <s v="Obfuscated JavaScript: Oh What a Tangled Web"/>
        <s v="What Is Zeus"/>
        <s v="Risk Management, Cloud and the Horseless Carriage"/>
        <s v="An Unlikely Couple: 64-bit Rootkit and Rogue AV for MacOS"/>
        <s v="Status Report: The Dishonest Minority"/>
        <s v="Social Privacy in Networked Publics: Teens Attitudes,Practices, and Strategies"/>
        <s v="Zeus Trojan’s Source Code Leaked and Now Available Everywhere"/>
        <s v="The Crimeware Infection Lifecycle"/>
        <s v="Defending SEO with Layered Protection"/>
        <s v="A Weekend of Click-Jacking on Facebook"/>
        <s v="Advanced Persistent Tweets: Zero-Day in 140 Characters"/>
        <s v="Considering an Opt-Out Program on PCI Validation"/>
        <s v="RSA Among Dozens of Firms Breached by Zero-Day Attacks"/>
        <s v="Chat Log: What It Looks Like When Hackers Sell Your Credit Card Online"/>
        <s v="What does Regulatory Compliance have in Common with Immunization?"/>
        <s v="Why Policies Matter"/>
        <s v="2011 Data Breach Investigations Report"/>
        <s v="Recent Facebook XSS Attacks Show Increasing Sophistication"/>
        <s v="Categorizing FUD"/>
        <s v="How to Read and Act on the 2011 Verizon Data Breach Investigations Report"/>
        <s v="Who “Owns” Your Cloud?"/>
        <s v="Where Did That Scammer Get Your Email Address?"/>
        <s v="BlackHole Exploit Kit"/>
        <s v="Ask Not What the Security Industry Can Do For You…"/>
        <s v="Security Benchmarking, Going Beyond Metrics: Communications Strategies"/>
        <s v="Bold FBI Move Shutters COREFLOOD Bot"/>
        <s v="Cloud Security: Amazon’s EC2 Serves Up ‘Certified Pre-Owned’ Server Images"/>
        <s v="Independent Lab Tests; Maybe We Dont Like Them To Independent"/>
        <s v="Filejacking: How to Make a File Server From Your Browser"/>
        <s v="Defense Through Offense, and How APT Fits There"/>
        <s v="CSS and XSS in Melodious Harmony"/>
        <s v="Monthly Malware Statistics, March 2011"/>
        <s v="Is Your Computer Listed “For Rent”?"/>
        <s v="The Epsilon Phishing Model"/>
        <s v="RSA SecurID Attack Details Unveiled – Lessons Learned"/>
        <s v="Irresponsible Sensationalism"/>
        <s v="Career Advice - Know What Signal You’re Giving"/>
        <s v="Is Risk Assessment Just Change Resistance?"/>
        <s v="Thoughts on How We’ve Gotten Here"/>
        <s v="Clickjacking Attacks Unresolved"/>
        <s v="How to Buy Friends and Deceive People"/>
        <s v="It Takes a Generation"/>
        <s v="Lessons from LIGATT"/>
        <s v="Anonymous, LulzSec and the Trouble with Hacktivism"/>
        <s v="Decoding Data Exfiltration – Reversing XOR Encryption"/>
        <s v="Which Banks Are Enabling Fake AV Scams?"/>
        <s v="Does Mac OS X Need Protection?"/>
        <s v="A Journey to the Cloud"/>
        <s v="Simple Isn’t Simple"/>
        <s v="Updated Recommendations for RSA Token Users"/>
        <s v="The Age of Security Specialization is Near!"/>
        <s v="Banks Hold Key to Killing Rogue Pharmacies"/>
        <s v="TDL4 - Top Bot"/>
        <s v="A Window into Mobile Device Security"/>
        <s v="Fake AV, Education, and Conditioning"/>
        <s v="Information Class-ed-ification"/>
        <s v="(IN)SECURE Magazine, Issue 30"/>
        <s v="Is Your Email Address Worth More Than Your Credit Card Number?"/>
        <s v="“I’m Not a Coder” May Not Fly Forever"/>
        <s v="Assessing Outbound Traffic to Uncover Advanced Persistent Threat"/>
        <s v="Protecting Privileged Domain Accounts During Live Response"/>
        <s v="What the Hack is Going On?"/>
        <s v="Porn SMS Senders: Round the Globe"/>
        <s v="The Good Virus: White Knight or Red Queen?"/>
        <s v="China’s View Is More Important Than Yours"/>
        <s v="Criminal Classifieds: Malware Writers Wanted"/>
        <s v="Analysis and Evolution of MacDefender OS X Fake AV Scareware"/>
        <s v="Lessons That Technology Company CEOs Should Learn From the RSA Breach"/>
        <s v="The State of Badware"/>
        <s v="The Evolution of TDL: Conquering x64"/>
        <s v="It’s Raining Source!"/>
        <s v="Mobile Malware Evolution: An Overview"/>
        <s v="Selective Deregulation: What You Need to Know About the Future of PCI Validation"/>
        <s v="Malware Attracted to Android Phones"/>
        <s v="The Failure of Hypnosis in Social Engineering"/>
        <s v="No Holding Pattern for Airline Fraud"/>
        <s v="4 Tips to Get a Conference “Call for Papers” Submission Accepted"/>
        <s v="Want to Stop Junk Email? Block Payments to Spammers"/>
        <s v="The Marginal Utility of Breach Data"/>
        <s v="Should We Still Test Patches?"/>
        <s v="Researchers’ Typosquatting Stole 20 GB of E-Mail From Fortune 500"/>
        <s v="Getting Started"/>
        <s v="ProRing Crime Services"/>
        <s v="Online Malware Support Shows Infected ICS Computers"/>
        <s v="Win32/Delf.QCZ: Additional Details"/>
        <s v="Intelligence-Driven Computer Network Defense Informed by Analysis of Adversary Campaigns and Intrusion Kill Chains"/>
        <s v="DigiNotar Breach - The Story So Far"/>
        <s v="August 2011 Cyber Attacks Timeline"/>
        <s v="Pharma Wars: Purchasing Protection"/>
        <s v="15 Years of Software Security: Looking Back and Looking Forward"/>
        <s v="Slip-Up in Chinese Military TV Show Reveals More Than Intended"/>
        <s v="Beware Anti-Malware Snake Oil"/>
        <s v="Implications of Google’s Pharmacy Debacle"/>
        <s v="How We Found the File That Was Used to Hack RSA"/>
        <s v="How to Kick Ass in Information Security"/>
        <s v="Looking Inside a Year of Android Malware"/>
        <s v="Inside an APT “Comment Crew” Covert Communications Channel"/>
        <s v="1000 Days of Conficker"/>
        <s v="So Long, And No Thanks for the Externalities: The Rational Rejection of Security Advice by Users"/>
        <s v="Vulnerable Insulin Pumps Demonstrate Pervasive Risks"/>
        <s v="Online, Is Dream Date a Scam?"/>
        <s v="First Zeus, Now SpyEye – Look @ The Source Code Now!"/>
        <s v="Targeted Attacks Against Personal Gmail Accounts Part II - CNAS Report"/>
        <s v="A Criminal Perspective on Exploit Packs"/>
        <s v="Exploring Artifacts in Heap Memory with Heap Inspector"/>
        <s v="Inside the Android Security Patch Lifecycle"/>
        <s v="Accept Apathy—Save Users from Themselves and You from Yourself"/>
        <s v="Big Data: Information Security Downsides (And Upsides Too!)"/>
        <s v="Is Google+ safer than Facebook?"/>
        <s v="Journey Into Incident Response: Google the Security Incident Detector"/>
        <s v="SQL Injection Challenge and Time-Based Security"/>
        <s v="Secureview Magazine, Q2 2001"/>
        <s v="So Long, And No Thanks for the Externalities"/>
        <s v="Imperva’s Web Application Attack Report, July 2011"/>
        <s v="Why Has There Been So Much Hacking Lately? Or Is It Just Reported More?"/>
        <s v="The Science of Password Selection"/>
        <s v="Business Relevant Information Security - The Top and Bottom Lines"/>
        <s v="Dissecting an Active Campaign Targeting America’s Defense Industrial Base and Intel Communities"/>
        <s v="Trojan Add-On Forces Zombie PCs into Slavery to Mine Bitcoins"/>
        <s v="State-Sponsored Spies Collaborate With Crimeware Gang"/>
        <s v="Classic Chinese Defensive Propaganda"/>
        <s v="Russian Black SEO ❤ Google.ru"/>
        <s v="Fake FBI Anonymous Psychological Profile"/>
        <s v="Memories of the Nimda Virus"/>
        <m/>
      </sharedItems>
    </cacheField>
    <cacheField name="Author(s)" numFmtId="0">
      <sharedItems containsBlank="1" count="166">
        <s v="Benjamin Wright"/>
        <s v="Paul Miller "/>
        <s v="Kyle Randolph"/>
        <s v="Verizon RISK Team"/>
        <s v="Zheng Bu, Pedro Bueno, Rahul Kashyap, and Adam Wosotowsky"/>
        <s v="Tom Keech"/>
        <s v="Russ McRee"/>
        <s v="LG"/>
        <s v="Ryan Barnett"/>
        <s v="Brian Krebs"/>
        <s v="Nart Villeneuve"/>
        <s v="Michael Dahn"/>
        <s v="Greg Hoglund"/>
        <s v="Dmitry Samosseiko"/>
        <s v="Megan Ruwe"/>
        <s v="Ed Moyle"/>
        <s v="Craig Labovitz"/>
        <s v="Mark Hofman"/>
        <s v="Jim Manico and Jeff Williams"/>
        <s v="Diana Kelley"/>
        <s v="Robin Dreeke"/>
        <s v="Lance James"/>
        <s v="Kelly Jackson Higgins"/>
        <s v="Chad Tilbury"/>
        <s v="Emily Steel"/>
        <s v="Brian Elzweig and Donna K. Peeples"/>
        <s v="Riva Richmond"/>
        <s v="Gunnar Peterson"/>
        <s v="theharmonyguy"/>
        <s v="Elad Sharf"/>
        <s v="Tim Wilson"/>
        <s v="Microsoft"/>
        <s v="Andrew Hay"/>
        <s v="Eric Smith and Dave Kennedy"/>
        <s v="Gunter Ollmann"/>
        <s v="Gregory Pendergast"/>
        <s v="NSS Labs"/>
        <s v="Om Malik"/>
        <s v="Vikas Malhotra"/>
        <s v="Cloud Security Alliance"/>
        <s v="Brett Stone-Gross et. al"/>
        <s v="Vyacheslav Zakorzhevsky"/>
        <s v="Alexander Hanel"/>
        <s v="Kim Zetter"/>
        <s v="Tobias Lauinger, Veikko Pankakoski, Davide Balzarotti, Engin Kirda"/>
        <s v="Rich Mogull"/>
        <s v="Russell Thomas"/>
        <s v="Alex Stamos"/>
        <s v="Richard Bejtlich"/>
        <s v="Ray Pompon"/>
        <s v="Troutman Sanders LLP"/>
        <s v="David Hoelzer"/>
        <s v="Alisa Shevchenko"/>
        <s v="Rich Mogull and Adrian Lane"/>
        <s v="Val Smith"/>
        <s v="PricewaterhouseCoopers"/>
        <s v="Mike Rotham"/>
        <s v="CW"/>
        <s v="Jeremiah Grossman"/>
        <s v="Dan Lohrmann"/>
        <s v="Mark Wade"/>
        <s v="Tod Beardsley"/>
        <s v="Sabina Datcu"/>
        <s v="Vanja Svajcer"/>
        <s v="Ben Tomhave"/>
        <s v="Krzysztof Kotowicz"/>
        <s v="Mike Rothman"/>
        <s v="Richard Boscovich"/>
        <s v="Chris Mohan"/>
        <s v="Jon Oltsik"/>
        <s v="Klint Finley"/>
        <s v="Michal Zalewski"/>
        <s v="Nick Fielding and Ian Cobain"/>
        <s v="Alex Hutton"/>
        <s v="Idan Aharoni"/>
        <s v="Michael Joseph Gross"/>
        <s v="Anton Chuvakin"/>
        <s v="Ivan Sabo"/>
        <s v="Mark Russinovich"/>
        <s v="Chief Monkey"/>
        <s v="Dave Shackleford"/>
        <s v="Don C. Weber"/>
        <s v="Robert Ayoub"/>
        <s v="Wayne Jansen and Timothy Granc"/>
        <s v="Mark Adams"/>
        <s v="SecureWorks"/>
        <s v="Damballa"/>
        <s v="Marco Preuss and Vicente Diaz"/>
        <s v="Gordon Haff"/>
        <s v="Dan Geer"/>
        <s v="Clare E. Nelson"/>
        <s v="Seculert"/>
        <s v="The Rendon Group"/>
        <s v="David Harley"/>
        <s v="James Wyke"/>
        <s v="Bruce Schneir"/>
        <s v="danah boyd and Alice Marwick"/>
        <s v="RSA FraudAction Research Labs"/>
        <s v="Fraser Howard"/>
        <s v="Stephan Chenette"/>
        <s v="Kevin Poulsen"/>
        <s v="Michael Rasmussen"/>
        <s v="Mark Thiele"/>
        <s v="Alen Puzic"/>
        <s v="Alan Shimel"/>
        <s v="Gary Warner"/>
        <s v="Iftach Ian Amit"/>
        <s v="Dan Crowley"/>
        <s v="Avivah Litan"/>
        <s v="Rocky DeStefano"/>
        <s v="Mike Murray"/>
        <s v="Augusto Barros"/>
        <s v="Lin-Shung Huang and Collin Jackson"/>
        <s v="Ben Rothke"/>
        <s v="Rafal Los"/>
        <s v="Brian Hussey"/>
        <s v="Raymond Umerley"/>
        <s v="Dave Kennedy"/>
        <s v="Sergey Golovanov and Igor Soumenkov"/>
        <s v="Carey Nachenber"/>
        <s v="Marco Cova"/>
        <s v="Rob Bainbridge"/>
        <s v="(IN)SECURE Magazine"/>
        <s v="Beth E. Binde, Russ McRee and Terrence J. O’Conno"/>
        <s v="Mike Pilkington"/>
        <s v="Rik Ferguson"/>
        <s v="Denis Maslennikov"/>
        <s v="Eric Monti"/>
        <s v="StopBadware"/>
        <s v="Eugene Rodionov and Aleksandr Matrosov"/>
        <s v="Sean Bodmer"/>
        <s v="McAfee"/>
        <s v="Uri Rivner"/>
        <s v="Joan Goodchild"/>
        <s v="Rob VandenBrink"/>
        <s v="Harlan Carvey"/>
        <s v="Michael Toecker"/>
        <s v="Sébastien Duquette"/>
        <s v="Eric Hutchins, Michael Cloppert and Rohan Amin"/>
        <s v="Swa Frantzen"/>
        <s v="Paolo Passeri"/>
        <s v="Adam Shostack"/>
        <s v="Matthew Robertson and Helena Zhu"/>
        <s v="Ben Edelman"/>
        <s v="Mikko Hypponen"/>
        <s v="Chris Hoff"/>
        <s v="Paulo Passeri"/>
        <s v="Aryeh Goretsky"/>
        <s v="Cormac Herley"/>
        <s v="Elizabeth Bernstein"/>
        <s v="Mila Parkour"/>
        <s v="Levi Gundert and Marcel van den Berg"/>
        <s v="Aaron LeMasters"/>
        <s v="Tim Wyatt"/>
        <s v="Tamas Rudnai"/>
        <s v="Corey Harrell"/>
        <s v="Secureview Magazine"/>
        <s v="Imperva"/>
        <s v="Stephen Dubner et al."/>
        <s v="Troy Hunt"/>
        <s v="Invincea Labs"/>
        <s v="Dan Goodin"/>
        <s v="Carole Theriault"/>
        <s v="Paul Ducklin"/>
        <m/>
        <s v="Tobias Lauinger at. al 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9"/>
  </r>
  <r>
    <x v="11"/>
    <x v="10"/>
  </r>
  <r>
    <x v="12"/>
    <x v="11"/>
  </r>
  <r>
    <x v="13"/>
    <x v="12"/>
  </r>
  <r>
    <x v="14"/>
    <x v="13"/>
  </r>
  <r>
    <x v="15"/>
    <x v="14"/>
  </r>
  <r>
    <x v="16"/>
    <x v="15"/>
  </r>
  <r>
    <x v="17"/>
    <x v="9"/>
  </r>
  <r>
    <x v="18"/>
    <x v="16"/>
  </r>
  <r>
    <x v="19"/>
    <x v="17"/>
  </r>
  <r>
    <x v="20"/>
    <x v="18"/>
  </r>
  <r>
    <x v="21"/>
    <x v="19"/>
  </r>
  <r>
    <x v="22"/>
    <x v="20"/>
  </r>
  <r>
    <x v="23"/>
    <x v="21"/>
  </r>
  <r>
    <x v="24"/>
    <x v="22"/>
  </r>
  <r>
    <x v="25"/>
    <x v="23"/>
  </r>
  <r>
    <x v="26"/>
    <x v="24"/>
  </r>
  <r>
    <x v="27"/>
    <x v="25"/>
  </r>
  <r>
    <x v="28"/>
    <x v="9"/>
  </r>
  <r>
    <x v="29"/>
    <x v="26"/>
  </r>
  <r>
    <x v="30"/>
    <x v="27"/>
  </r>
  <r>
    <x v="31"/>
    <x v="9"/>
  </r>
  <r>
    <x v="32"/>
    <x v="28"/>
  </r>
  <r>
    <x v="33"/>
    <x v="29"/>
  </r>
  <r>
    <x v="34"/>
    <x v="30"/>
  </r>
  <r>
    <x v="35"/>
    <x v="31"/>
  </r>
  <r>
    <x v="36"/>
    <x v="32"/>
  </r>
  <r>
    <x v="37"/>
    <x v="33"/>
  </r>
  <r>
    <x v="38"/>
    <x v="34"/>
  </r>
  <r>
    <x v="39"/>
    <x v="35"/>
  </r>
  <r>
    <x v="40"/>
    <x v="36"/>
  </r>
  <r>
    <x v="41"/>
    <x v="37"/>
  </r>
  <r>
    <x v="42"/>
    <x v="38"/>
  </r>
  <r>
    <x v="43"/>
    <x v="27"/>
  </r>
  <r>
    <x v="44"/>
    <x v="39"/>
  </r>
  <r>
    <x v="45"/>
    <x v="40"/>
  </r>
  <r>
    <x v="46"/>
    <x v="41"/>
  </r>
  <r>
    <x v="47"/>
    <x v="42"/>
  </r>
  <r>
    <x v="48"/>
    <x v="43"/>
  </r>
  <r>
    <x v="49"/>
    <x v="44"/>
  </r>
  <r>
    <x v="50"/>
    <x v="11"/>
  </r>
  <r>
    <x v="51"/>
    <x v="27"/>
  </r>
  <r>
    <x v="52"/>
    <x v="45"/>
  </r>
  <r>
    <x v="53"/>
    <x v="46"/>
  </r>
  <r>
    <x v="54"/>
    <x v="47"/>
  </r>
  <r>
    <x v="55"/>
    <x v="48"/>
  </r>
  <r>
    <x v="56"/>
    <x v="49"/>
  </r>
  <r>
    <x v="57"/>
    <x v="0"/>
  </r>
  <r>
    <x v="58"/>
    <x v="50"/>
  </r>
  <r>
    <x v="59"/>
    <x v="51"/>
  </r>
  <r>
    <x v="60"/>
    <x v="49"/>
  </r>
  <r>
    <x v="61"/>
    <x v="52"/>
  </r>
  <r>
    <x v="62"/>
    <x v="53"/>
  </r>
  <r>
    <x v="63"/>
    <x v="11"/>
  </r>
  <r>
    <x v="64"/>
    <x v="54"/>
  </r>
  <r>
    <x v="65"/>
    <x v="10"/>
  </r>
  <r>
    <x v="66"/>
    <x v="55"/>
  </r>
  <r>
    <x v="67"/>
    <x v="56"/>
  </r>
  <r>
    <x v="68"/>
    <x v="57"/>
  </r>
  <r>
    <x v="69"/>
    <x v="58"/>
  </r>
  <r>
    <x v="70"/>
    <x v="59"/>
  </r>
  <r>
    <x v="71"/>
    <x v="12"/>
  </r>
  <r>
    <x v="72"/>
    <x v="60"/>
  </r>
  <r>
    <x v="73"/>
    <x v="61"/>
  </r>
  <r>
    <x v="74"/>
    <x v="45"/>
  </r>
  <r>
    <x v="75"/>
    <x v="62"/>
  </r>
  <r>
    <x v="76"/>
    <x v="34"/>
  </r>
  <r>
    <x v="77"/>
    <x v="63"/>
  </r>
  <r>
    <x v="78"/>
    <x v="46"/>
  </r>
  <r>
    <x v="79"/>
    <x v="58"/>
  </r>
  <r>
    <x v="80"/>
    <x v="64"/>
  </r>
  <r>
    <x v="81"/>
    <x v="65"/>
  </r>
  <r>
    <x v="82"/>
    <x v="66"/>
  </r>
  <r>
    <x v="83"/>
    <x v="67"/>
  </r>
  <r>
    <x v="84"/>
    <x v="68"/>
  </r>
  <r>
    <x v="85"/>
    <x v="69"/>
  </r>
  <r>
    <x v="86"/>
    <x v="12"/>
  </r>
  <r>
    <x v="87"/>
    <x v="70"/>
  </r>
  <r>
    <x v="88"/>
    <x v="71"/>
  </r>
  <r>
    <x v="89"/>
    <x v="72"/>
  </r>
  <r>
    <x v="90"/>
    <x v="73"/>
  </r>
  <r>
    <x v="91"/>
    <x v="9"/>
  </r>
  <r>
    <x v="92"/>
    <x v="34"/>
  </r>
  <r>
    <x v="93"/>
    <x v="15"/>
  </r>
  <r>
    <x v="94"/>
    <x v="74"/>
  </r>
  <r>
    <x v="95"/>
    <x v="66"/>
  </r>
  <r>
    <x v="96"/>
    <x v="75"/>
  </r>
  <r>
    <x v="97"/>
    <x v="76"/>
  </r>
  <r>
    <x v="98"/>
    <x v="77"/>
  </r>
  <r>
    <x v="99"/>
    <x v="78"/>
  </r>
  <r>
    <x v="100"/>
    <x v="79"/>
  </r>
  <r>
    <x v="101"/>
    <x v="9"/>
  </r>
  <r>
    <x v="102"/>
    <x v="80"/>
  </r>
  <r>
    <x v="103"/>
    <x v="81"/>
  </r>
  <r>
    <x v="104"/>
    <x v="82"/>
  </r>
  <r>
    <x v="105"/>
    <x v="83"/>
  </r>
  <r>
    <x v="106"/>
    <x v="84"/>
  </r>
  <r>
    <x v="107"/>
    <x v="85"/>
  </r>
  <r>
    <x v="108"/>
    <x v="86"/>
  </r>
  <r>
    <x v="109"/>
    <x v="87"/>
  </r>
  <r>
    <x v="105"/>
    <x v="83"/>
  </r>
  <r>
    <x v="106"/>
    <x v="84"/>
  </r>
  <r>
    <x v="107"/>
    <x v="85"/>
  </r>
  <r>
    <x v="108"/>
    <x v="86"/>
  </r>
  <r>
    <x v="109"/>
    <x v="87"/>
  </r>
  <r>
    <x v="110"/>
    <x v="66"/>
  </r>
  <r>
    <x v="111"/>
    <x v="34"/>
  </r>
  <r>
    <x v="112"/>
    <x v="88"/>
  </r>
  <r>
    <x v="113"/>
    <x v="46"/>
  </r>
  <r>
    <x v="114"/>
    <x v="48"/>
  </r>
  <r>
    <x v="115"/>
    <x v="89"/>
  </r>
  <r>
    <x v="116"/>
    <x v="90"/>
  </r>
  <r>
    <x v="117"/>
    <x v="15"/>
  </r>
  <r>
    <x v="118"/>
    <x v="91"/>
  </r>
  <r>
    <x v="119"/>
    <x v="92"/>
  </r>
  <r>
    <x v="120"/>
    <x v="66"/>
  </r>
  <r>
    <x v="121"/>
    <x v="93"/>
  </r>
  <r>
    <x v="122"/>
    <x v="94"/>
  </r>
  <r>
    <x v="123"/>
    <x v="15"/>
  </r>
  <r>
    <x v="124"/>
    <x v="41"/>
  </r>
  <r>
    <x v="125"/>
    <x v="95"/>
  </r>
  <r>
    <x v="126"/>
    <x v="96"/>
  </r>
  <r>
    <x v="127"/>
    <x v="97"/>
  </r>
  <r>
    <x v="128"/>
    <x v="34"/>
  </r>
  <r>
    <x v="129"/>
    <x v="98"/>
  </r>
  <r>
    <x v="130"/>
    <x v="99"/>
  </r>
  <r>
    <x v="131"/>
    <x v="9"/>
  </r>
  <r>
    <x v="132"/>
    <x v="11"/>
  </r>
  <r>
    <x v="133"/>
    <x v="9"/>
  </r>
  <r>
    <x v="134"/>
    <x v="100"/>
  </r>
  <r>
    <x v="135"/>
    <x v="11"/>
  </r>
  <r>
    <x v="136"/>
    <x v="101"/>
  </r>
  <r>
    <x v="137"/>
    <x v="3"/>
  </r>
  <r>
    <x v="138"/>
    <x v="28"/>
  </r>
  <r>
    <x v="139"/>
    <x v="66"/>
  </r>
  <r>
    <x v="140"/>
    <x v="45"/>
  </r>
  <r>
    <x v="141"/>
    <x v="102"/>
  </r>
  <r>
    <x v="142"/>
    <x v="9"/>
  </r>
  <r>
    <x v="143"/>
    <x v="103"/>
  </r>
  <r>
    <x v="144"/>
    <x v="104"/>
  </r>
  <r>
    <x v="145"/>
    <x v="66"/>
  </r>
  <r>
    <x v="146"/>
    <x v="105"/>
  </r>
  <r>
    <x v="147"/>
    <x v="103"/>
  </r>
  <r>
    <x v="148"/>
    <x v="104"/>
  </r>
  <r>
    <x v="149"/>
    <x v="65"/>
  </r>
  <r>
    <x v="150"/>
    <x v="106"/>
  </r>
  <r>
    <x v="151"/>
    <x v="107"/>
  </r>
  <r>
    <x v="152"/>
    <x v="41"/>
  </r>
  <r>
    <x v="153"/>
    <x v="9"/>
  </r>
  <r>
    <x v="154"/>
    <x v="105"/>
  </r>
  <r>
    <x v="155"/>
    <x v="108"/>
  </r>
  <r>
    <x v="156"/>
    <x v="109"/>
  </r>
  <r>
    <x v="157"/>
    <x v="110"/>
  </r>
  <r>
    <x v="158"/>
    <x v="111"/>
  </r>
  <r>
    <x v="159"/>
    <x v="64"/>
  </r>
  <r>
    <x v="160"/>
    <x v="112"/>
  </r>
  <r>
    <x v="161"/>
    <x v="9"/>
  </r>
  <r>
    <x v="162"/>
    <x v="64"/>
  </r>
  <r>
    <x v="163"/>
    <x v="113"/>
  </r>
  <r>
    <x v="164"/>
    <x v="114"/>
  </r>
  <r>
    <x v="165"/>
    <x v="115"/>
  </r>
  <r>
    <x v="166"/>
    <x v="9"/>
  </r>
  <r>
    <x v="167"/>
    <x v="99"/>
  </r>
  <r>
    <x v="168"/>
    <x v="116"/>
  </r>
  <r>
    <x v="169"/>
    <x v="45"/>
  </r>
  <r>
    <x v="170"/>
    <x v="117"/>
  </r>
  <r>
    <x v="171"/>
    <x v="66"/>
  </r>
  <r>
    <x v="172"/>
    <x v="9"/>
  </r>
  <r>
    <x v="173"/>
    <x v="118"/>
  </r>
  <r>
    <x v="174"/>
    <x v="119"/>
  </r>
  <r>
    <x v="175"/>
    <x v="120"/>
  </r>
  <r>
    <x v="176"/>
    <x v="121"/>
  </r>
  <r>
    <x v="177"/>
    <x v="122"/>
  </r>
  <r>
    <x v="178"/>
    <x v="45"/>
  </r>
  <r>
    <x v="179"/>
    <x v="80"/>
  </r>
  <r>
    <x v="180"/>
    <x v="123"/>
  </r>
  <r>
    <x v="181"/>
    <x v="124"/>
  </r>
  <r>
    <x v="182"/>
    <x v="125"/>
  </r>
  <r>
    <x v="183"/>
    <x v="126"/>
  </r>
  <r>
    <x v="184"/>
    <x v="93"/>
  </r>
  <r>
    <x v="185"/>
    <x v="48"/>
  </r>
  <r>
    <x v="186"/>
    <x v="9"/>
  </r>
  <r>
    <x v="187"/>
    <x v="127"/>
  </r>
  <r>
    <x v="188"/>
    <x v="69"/>
  </r>
  <r>
    <x v="189"/>
    <x v="128"/>
  </r>
  <r>
    <x v="190"/>
    <x v="129"/>
  </r>
  <r>
    <x v="191"/>
    <x v="130"/>
  </r>
  <r>
    <x v="192"/>
    <x v="126"/>
  </r>
  <r>
    <x v="193"/>
    <x v="11"/>
  </r>
  <r>
    <x v="194"/>
    <x v="131"/>
  </r>
  <r>
    <x v="195"/>
    <x v="110"/>
  </r>
  <r>
    <x v="196"/>
    <x v="132"/>
  </r>
  <r>
    <x v="197"/>
    <x v="58"/>
  </r>
  <r>
    <x v="198"/>
    <x v="133"/>
  </r>
  <r>
    <x v="199"/>
    <x v="64"/>
  </r>
  <r>
    <x v="200"/>
    <x v="134"/>
  </r>
  <r>
    <x v="201"/>
    <x v="43"/>
  </r>
  <r>
    <x v="202"/>
    <x v="135"/>
  </r>
  <r>
    <x v="203"/>
    <x v="34"/>
  </r>
  <r>
    <x v="204"/>
    <x v="136"/>
  </r>
  <r>
    <x v="205"/>
    <x v="137"/>
  </r>
  <r>
    <x v="206"/>
    <x v="138"/>
  </r>
  <r>
    <x v="207"/>
    <x v="139"/>
  </r>
  <r>
    <x v="208"/>
    <x v="140"/>
  </r>
  <r>
    <x v="209"/>
    <x v="9"/>
  </r>
  <r>
    <x v="210"/>
    <x v="141"/>
  </r>
  <r>
    <x v="211"/>
    <x v="142"/>
  </r>
  <r>
    <x v="212"/>
    <x v="66"/>
  </r>
  <r>
    <x v="213"/>
    <x v="143"/>
  </r>
  <r>
    <x v="214"/>
    <x v="144"/>
  </r>
  <r>
    <x v="215"/>
    <x v="145"/>
  </r>
  <r>
    <x v="216"/>
    <x v="146"/>
  </r>
  <r>
    <x v="217"/>
    <x v="12"/>
  </r>
  <r>
    <x v="218"/>
    <x v="147"/>
  </r>
  <r>
    <x v="219"/>
    <x v="148"/>
  </r>
  <r>
    <x v="220"/>
    <x v="69"/>
  </r>
  <r>
    <x v="221"/>
    <x v="149"/>
  </r>
  <r>
    <x v="222"/>
    <x v="130"/>
  </r>
  <r>
    <x v="223"/>
    <x v="150"/>
  </r>
  <r>
    <x v="224"/>
    <x v="151"/>
  </r>
  <r>
    <x v="225"/>
    <x v="152"/>
  </r>
  <r>
    <x v="226"/>
    <x v="153"/>
  </r>
  <r>
    <x v="227"/>
    <x v="66"/>
  </r>
  <r>
    <x v="228"/>
    <x v="15"/>
  </r>
  <r>
    <x v="229"/>
    <x v="154"/>
  </r>
  <r>
    <x v="230"/>
    <x v="155"/>
  </r>
  <r>
    <x v="231"/>
    <x v="48"/>
  </r>
  <r>
    <x v="232"/>
    <x v="156"/>
  </r>
  <r>
    <x v="233"/>
    <x v="148"/>
  </r>
  <r>
    <x v="234"/>
    <x v="157"/>
  </r>
  <r>
    <x v="235"/>
    <x v="158"/>
  </r>
  <r>
    <x v="236"/>
    <x v="159"/>
  </r>
  <r>
    <x v="237"/>
    <x v="114"/>
  </r>
  <r>
    <x v="238"/>
    <x v="160"/>
  </r>
  <r>
    <x v="239"/>
    <x v="97"/>
  </r>
  <r>
    <x v="240"/>
    <x v="161"/>
  </r>
  <r>
    <x v="241"/>
    <x v="48"/>
  </r>
  <r>
    <x v="242"/>
    <x v="150"/>
  </r>
  <r>
    <x v="243"/>
    <x v="162"/>
  </r>
  <r>
    <x v="244"/>
    <x v="163"/>
  </r>
  <r>
    <x v="245"/>
    <x v="1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413" firstHeaderRow="1" firstDataRow="1" firstDataCol="1"/>
  <pivotFields count="2">
    <pivotField axis="axisRow" showAll="0">
      <items count="247">
        <item x="177"/>
        <item x="179"/>
        <item x="76"/>
        <item x="218"/>
        <item x="210"/>
        <item x="104"/>
        <item x="137"/>
        <item x="66"/>
        <item x="197"/>
        <item x="224"/>
        <item x="96"/>
        <item x="168"/>
        <item x="43"/>
        <item x="16"/>
        <item x="26"/>
        <item x="130"/>
        <item x="174"/>
        <item x="227"/>
        <item x="18"/>
        <item x="131"/>
        <item x="0"/>
        <item x="47"/>
        <item x="124"/>
        <item x="187"/>
        <item x="164"/>
        <item x="117"/>
        <item x="144"/>
        <item x="180"/>
        <item x="57"/>
        <item x="13"/>
        <item x="59"/>
        <item x="208"/>
        <item x="172"/>
        <item x="212"/>
        <item x="228"/>
        <item x="143"/>
        <item x="28"/>
        <item x="146"/>
        <item x="75"/>
        <item x="62"/>
        <item x="237"/>
        <item x="111"/>
        <item x="10"/>
        <item x="157"/>
        <item x="139"/>
        <item x="102"/>
        <item x="134"/>
        <item x="185"/>
        <item x="241"/>
        <item x="160"/>
        <item x="112"/>
        <item x="147"/>
        <item x="119"/>
        <item x="132"/>
        <item x="40"/>
        <item x="87"/>
        <item x="22"/>
        <item x="186"/>
        <item x="151"/>
        <item x="86"/>
        <item x="53"/>
        <item x="67"/>
        <item x="165"/>
        <item x="72"/>
        <item x="129"/>
        <item x="150"/>
        <item x="120"/>
        <item x="80"/>
        <item x="207"/>
        <item x="115"/>
        <item x="25"/>
        <item x="114"/>
        <item x="238"/>
        <item x="167"/>
        <item x="30"/>
        <item x="78"/>
        <item x="5"/>
        <item x="109"/>
        <item x="225"/>
        <item x="175"/>
        <item x="243"/>
        <item x="9"/>
        <item x="149"/>
        <item x="222"/>
        <item x="202"/>
        <item x="90"/>
        <item x="100"/>
        <item x="49"/>
        <item x="63"/>
        <item x="58"/>
        <item x="42"/>
        <item x="161"/>
        <item x="215"/>
        <item x="140"/>
        <item x="106"/>
        <item x="214"/>
        <item x="234"/>
        <item x="213"/>
        <item x="148"/>
        <item x="176"/>
        <item x="2"/>
        <item x="217"/>
        <item x="226"/>
        <item x="206"/>
        <item x="79"/>
        <item x="85"/>
        <item x="156"/>
        <item x="229"/>
        <item x="158"/>
        <item x="153"/>
        <item x="178"/>
        <item x="162"/>
        <item x="103"/>
        <item x="191"/>
        <item x="230"/>
        <item x="11"/>
        <item x="163"/>
        <item x="188"/>
        <item x="50"/>
        <item x="216"/>
        <item x="77"/>
        <item x="61"/>
        <item x="194"/>
        <item x="84"/>
        <item x="71"/>
        <item x="38"/>
        <item x="244"/>
        <item x="35"/>
        <item x="8"/>
        <item x="192"/>
        <item x="36"/>
        <item x="46"/>
        <item x="152"/>
        <item x="1"/>
        <item x="82"/>
        <item x="105"/>
        <item x="196"/>
        <item x="121"/>
        <item x="95"/>
        <item x="204"/>
        <item x="221"/>
        <item x="65"/>
        <item x="14"/>
        <item x="19"/>
        <item x="56"/>
        <item x="68"/>
        <item x="45"/>
        <item x="64"/>
        <item x="209"/>
        <item x="33"/>
        <item x="183"/>
        <item x="203"/>
        <item x="181"/>
        <item x="74"/>
        <item x="138"/>
        <item x="201"/>
        <item x="29"/>
        <item x="21"/>
        <item x="55"/>
        <item x="39"/>
        <item x="123"/>
        <item x="97"/>
        <item x="133"/>
        <item x="110"/>
        <item x="155"/>
        <item x="242"/>
        <item x="101"/>
        <item x="6"/>
        <item x="69"/>
        <item x="232"/>
        <item x="145"/>
        <item x="60"/>
        <item x="93"/>
        <item x="116"/>
        <item x="44"/>
        <item x="193"/>
        <item x="73"/>
        <item x="200"/>
        <item x="169"/>
        <item x="211"/>
        <item x="34"/>
        <item x="233"/>
        <item x="219"/>
        <item x="126"/>
        <item x="107"/>
        <item x="17"/>
        <item x="23"/>
        <item x="31"/>
        <item x="91"/>
        <item x="231"/>
        <item x="240"/>
        <item x="125"/>
        <item x="83"/>
        <item x="223"/>
        <item x="173"/>
        <item x="12"/>
        <item x="171"/>
        <item x="99"/>
        <item x="128"/>
        <item x="154"/>
        <item x="41"/>
        <item x="190"/>
        <item x="52"/>
        <item x="195"/>
        <item x="184"/>
        <item x="199"/>
        <item x="4"/>
        <item x="118"/>
        <item x="92"/>
        <item x="98"/>
        <item x="88"/>
        <item x="236"/>
        <item x="189"/>
        <item x="159"/>
        <item x="32"/>
        <item x="108"/>
        <item x="239"/>
        <item x="48"/>
        <item x="170"/>
        <item x="89"/>
        <item x="94"/>
        <item x="3"/>
        <item x="7"/>
        <item x="220"/>
        <item x="198"/>
        <item x="135"/>
        <item x="51"/>
        <item x="122"/>
        <item x="182"/>
        <item x="37"/>
        <item x="27"/>
        <item x="15"/>
        <item x="142"/>
        <item x="166"/>
        <item x="54"/>
        <item x="141"/>
        <item x="81"/>
        <item x="235"/>
        <item x="136"/>
        <item x="70"/>
        <item x="205"/>
        <item x="113"/>
        <item x="20"/>
        <item x="24"/>
        <item x="127"/>
        <item x="245"/>
        <item t="default"/>
      </items>
    </pivotField>
    <pivotField axis="axisRow" dataField="1" showAll="0">
      <items count="167">
        <item x="122"/>
        <item x="152"/>
        <item x="141"/>
        <item x="104"/>
        <item x="103"/>
        <item x="73"/>
        <item x="47"/>
        <item x="42"/>
        <item x="52"/>
        <item x="32"/>
        <item x="76"/>
        <item x="147"/>
        <item x="111"/>
        <item x="108"/>
        <item x="143"/>
        <item x="113"/>
        <item x="64"/>
        <item x="0"/>
        <item x="123"/>
        <item x="40"/>
        <item x="25"/>
        <item x="115"/>
        <item x="9"/>
        <item x="95"/>
        <item x="119"/>
        <item x="162"/>
        <item x="23"/>
        <item x="79"/>
        <item x="145"/>
        <item x="68"/>
        <item x="90"/>
        <item x="39"/>
        <item x="155"/>
        <item x="148"/>
        <item x="16"/>
        <item x="57"/>
        <item x="86"/>
        <item x="107"/>
        <item x="89"/>
        <item x="161"/>
        <item x="59"/>
        <item x="96"/>
        <item x="117"/>
        <item x="80"/>
        <item x="93"/>
        <item x="51"/>
        <item x="126"/>
        <item x="19"/>
        <item x="13"/>
        <item x="81"/>
        <item x="15"/>
        <item x="29"/>
        <item x="149"/>
        <item x="24"/>
        <item x="138"/>
        <item x="127"/>
        <item x="33"/>
        <item x="129"/>
        <item x="98"/>
        <item x="105"/>
        <item x="88"/>
        <item x="12"/>
        <item x="35"/>
        <item x="27"/>
        <item x="34"/>
        <item x="135"/>
        <item x="74"/>
        <item x="106"/>
        <item x="157"/>
        <item x="160"/>
        <item x="77"/>
        <item x="94"/>
        <item x="58"/>
        <item x="18"/>
        <item x="133"/>
        <item x="69"/>
        <item x="22"/>
        <item x="100"/>
        <item x="43"/>
        <item x="70"/>
        <item x="65"/>
        <item x="2"/>
        <item x="21"/>
        <item x="151"/>
        <item x="7"/>
        <item x="112"/>
        <item x="120"/>
        <item x="87"/>
        <item x="84"/>
        <item x="17"/>
        <item x="78"/>
        <item x="102"/>
        <item x="60"/>
        <item x="142"/>
        <item x="131"/>
        <item x="14"/>
        <item x="11"/>
        <item x="75"/>
        <item x="101"/>
        <item x="136"/>
        <item x="71"/>
        <item x="31"/>
        <item x="110"/>
        <item x="124"/>
        <item x="56"/>
        <item x="66"/>
        <item x="144"/>
        <item x="150"/>
        <item x="10"/>
        <item x="72"/>
        <item x="36"/>
        <item x="37"/>
        <item x="140"/>
        <item x="163"/>
        <item x="1"/>
        <item x="146"/>
        <item x="55"/>
        <item x="114"/>
        <item x="49"/>
        <item x="116"/>
        <item x="45"/>
        <item x="53"/>
        <item x="48"/>
        <item x="67"/>
        <item x="125"/>
        <item x="26"/>
        <item x="121"/>
        <item x="134"/>
        <item x="82"/>
        <item x="20"/>
        <item x="109"/>
        <item x="97"/>
        <item x="6"/>
        <item x="46"/>
        <item x="8"/>
        <item x="62"/>
        <item x="130"/>
        <item x="137"/>
        <item x="91"/>
        <item x="156"/>
        <item x="85"/>
        <item x="118"/>
        <item x="99"/>
        <item x="158"/>
        <item x="128"/>
        <item x="139"/>
        <item x="154"/>
        <item x="92"/>
        <item x="28"/>
        <item x="30"/>
        <item x="153"/>
        <item m="1" x="165"/>
        <item x="61"/>
        <item x="5"/>
        <item x="50"/>
        <item x="159"/>
        <item x="132"/>
        <item x="54"/>
        <item x="63"/>
        <item x="3"/>
        <item x="38"/>
        <item x="41"/>
        <item x="83"/>
        <item x="164"/>
        <item x="4"/>
        <item x="44"/>
        <item t="default"/>
      </items>
    </pivotField>
  </pivotFields>
  <rowFields count="2">
    <field x="1"/>
    <field x="0"/>
  </rowFields>
  <rowItems count="412">
    <i>
      <x/>
    </i>
    <i r="1">
      <x/>
    </i>
    <i>
      <x v="1"/>
    </i>
    <i r="1">
      <x v="78"/>
    </i>
    <i>
      <x v="2"/>
    </i>
    <i r="1">
      <x v="4"/>
    </i>
    <i>
      <x v="3"/>
    </i>
    <i r="1">
      <x v="26"/>
    </i>
    <i r="1">
      <x v="98"/>
    </i>
    <i>
      <x v="4"/>
    </i>
    <i r="1">
      <x v="35"/>
    </i>
    <i r="1">
      <x v="51"/>
    </i>
    <i>
      <x v="5"/>
    </i>
    <i r="1">
      <x v="85"/>
    </i>
    <i>
      <x v="6"/>
    </i>
    <i r="1">
      <x v="234"/>
    </i>
    <i>
      <x v="7"/>
    </i>
    <i r="1">
      <x v="21"/>
    </i>
    <i>
      <x v="8"/>
    </i>
    <i r="1">
      <x v="121"/>
    </i>
    <i>
      <x v="9"/>
    </i>
    <i r="1">
      <x v="130"/>
    </i>
    <i>
      <x v="10"/>
    </i>
    <i r="1">
      <x v="161"/>
    </i>
    <i>
      <x v="11"/>
    </i>
    <i r="1">
      <x v="3"/>
    </i>
    <i>
      <x v="12"/>
    </i>
    <i r="1">
      <x v="108"/>
    </i>
    <i>
      <x v="13"/>
    </i>
    <i r="1">
      <x v="164"/>
    </i>
    <i>
      <x v="14"/>
    </i>
    <i r="1">
      <x v="97"/>
    </i>
    <i>
      <x v="15"/>
    </i>
    <i r="1">
      <x v="116"/>
    </i>
    <i>
      <x v="16"/>
    </i>
    <i r="1">
      <x v="67"/>
    </i>
    <i r="1">
      <x v="111"/>
    </i>
    <i r="1">
      <x v="205"/>
    </i>
    <i r="1">
      <x v="213"/>
    </i>
    <i>
      <x v="17"/>
    </i>
    <i r="1">
      <x v="20"/>
    </i>
    <i r="1">
      <x v="28"/>
    </i>
    <i>
      <x v="18"/>
    </i>
    <i r="1">
      <x v="27"/>
    </i>
    <i>
      <x v="19"/>
    </i>
    <i r="1">
      <x v="146"/>
    </i>
    <i>
      <x v="20"/>
    </i>
    <i r="1">
      <x v="230"/>
    </i>
    <i>
      <x v="21"/>
    </i>
    <i r="1">
      <x v="62"/>
    </i>
    <i>
      <x v="22"/>
    </i>
    <i r="1">
      <x v="19"/>
    </i>
    <i r="1">
      <x v="32"/>
    </i>
    <i r="1">
      <x v="36"/>
    </i>
    <i r="1">
      <x v="42"/>
    </i>
    <i r="1">
      <x v="57"/>
    </i>
    <i r="1">
      <x v="81"/>
    </i>
    <i r="1">
      <x v="91"/>
    </i>
    <i r="1">
      <x v="109"/>
    </i>
    <i r="1">
      <x v="148"/>
    </i>
    <i r="1">
      <x v="162"/>
    </i>
    <i r="1">
      <x v="166"/>
    </i>
    <i r="1">
      <x v="185"/>
    </i>
    <i r="1">
      <x v="187"/>
    </i>
    <i r="1">
      <x v="188"/>
    </i>
    <i r="1">
      <x v="232"/>
    </i>
    <i r="1">
      <x v="233"/>
    </i>
    <i>
      <x v="23"/>
    </i>
    <i r="1">
      <x v="191"/>
    </i>
    <i>
      <x v="24"/>
    </i>
    <i r="1">
      <x v="16"/>
    </i>
    <i>
      <x v="25"/>
    </i>
    <i r="1">
      <x v="80"/>
    </i>
    <i>
      <x v="26"/>
    </i>
    <i r="1">
      <x v="70"/>
    </i>
    <i>
      <x v="27"/>
    </i>
    <i r="1">
      <x v="86"/>
    </i>
    <i>
      <x v="28"/>
    </i>
    <i r="1">
      <x v="92"/>
    </i>
    <i>
      <x v="29"/>
    </i>
    <i r="1">
      <x v="123"/>
    </i>
    <i>
      <x v="30"/>
    </i>
    <i r="1">
      <x v="173"/>
    </i>
    <i>
      <x v="31"/>
    </i>
    <i r="1">
      <x v="174"/>
    </i>
    <i>
      <x v="32"/>
    </i>
    <i r="1">
      <x v="114"/>
    </i>
    <i>
      <x v="33"/>
    </i>
    <i r="1">
      <x v="181"/>
    </i>
    <i r="1">
      <x v="182"/>
    </i>
    <i>
      <x v="34"/>
    </i>
    <i r="1">
      <x v="18"/>
    </i>
    <i>
      <x v="35"/>
    </i>
    <i r="1">
      <x v="145"/>
    </i>
    <i>
      <x v="36"/>
    </i>
    <i r="1">
      <x v="215"/>
    </i>
    <i>
      <x v="37"/>
    </i>
    <i r="1">
      <x v="58"/>
    </i>
    <i>
      <x v="38"/>
    </i>
    <i r="1">
      <x v="69"/>
    </i>
    <i>
      <x v="39"/>
    </i>
    <i r="1">
      <x v="190"/>
    </i>
    <i>
      <x v="40"/>
    </i>
    <i r="1">
      <x v="239"/>
    </i>
    <i>
      <x v="41"/>
    </i>
    <i r="1">
      <x v="183"/>
    </i>
    <i>
      <x v="42"/>
    </i>
    <i r="1">
      <x v="218"/>
    </i>
    <i>
      <x v="43"/>
    </i>
    <i r="1">
      <x v="1"/>
    </i>
    <i r="1">
      <x v="45"/>
    </i>
    <i>
      <x v="44"/>
    </i>
    <i r="1">
      <x v="137"/>
    </i>
    <i r="1">
      <x v="204"/>
    </i>
    <i>
      <x v="45"/>
    </i>
    <i r="1">
      <x v="30"/>
    </i>
    <i>
      <x v="46"/>
    </i>
    <i r="1">
      <x v="129"/>
    </i>
    <i r="1">
      <x v="150"/>
    </i>
    <i>
      <x v="47"/>
    </i>
    <i r="1">
      <x v="157"/>
    </i>
    <i>
      <x v="48"/>
    </i>
    <i r="1">
      <x v="142"/>
    </i>
    <i>
      <x v="49"/>
    </i>
    <i r="1">
      <x v="112"/>
    </i>
    <i>
      <x v="50"/>
    </i>
    <i r="1">
      <x v="13"/>
    </i>
    <i r="1">
      <x v="25"/>
    </i>
    <i r="1">
      <x v="34"/>
    </i>
    <i r="1">
      <x v="160"/>
    </i>
    <i r="1">
      <x v="172"/>
    </i>
    <i>
      <x v="51"/>
    </i>
    <i r="1">
      <x v="149"/>
    </i>
    <i>
      <x v="52"/>
    </i>
    <i r="1">
      <x v="140"/>
    </i>
    <i>
      <x v="53"/>
    </i>
    <i r="1">
      <x v="14"/>
    </i>
    <i>
      <x v="54"/>
    </i>
    <i r="1">
      <x v="103"/>
    </i>
    <i>
      <x v="55"/>
    </i>
    <i r="1">
      <x v="23"/>
    </i>
    <i>
      <x v="56"/>
    </i>
    <i r="1">
      <x v="229"/>
    </i>
    <i>
      <x v="57"/>
    </i>
    <i r="1">
      <x v="201"/>
    </i>
    <i>
      <x v="58"/>
    </i>
    <i r="1">
      <x v="64"/>
    </i>
    <i>
      <x v="59"/>
    </i>
    <i r="1">
      <x v="37"/>
    </i>
    <i r="1">
      <x v="199"/>
    </i>
    <i>
      <x v="60"/>
    </i>
    <i r="1">
      <x v="50"/>
    </i>
    <i>
      <x v="61"/>
    </i>
    <i r="1">
      <x v="29"/>
    </i>
    <i r="1">
      <x v="59"/>
    </i>
    <i r="1">
      <x v="101"/>
    </i>
    <i r="1">
      <x v="124"/>
    </i>
    <i>
      <x v="62"/>
    </i>
    <i r="1">
      <x v="159"/>
    </i>
    <i>
      <x v="63"/>
    </i>
    <i r="1">
      <x v="12"/>
    </i>
    <i r="1">
      <x v="74"/>
    </i>
    <i r="1">
      <x v="226"/>
    </i>
    <i>
      <x v="64"/>
    </i>
    <i r="1">
      <x v="2"/>
    </i>
    <i r="1">
      <x v="41"/>
    </i>
    <i r="1">
      <x v="125"/>
    </i>
    <i r="1">
      <x v="151"/>
    </i>
    <i r="1">
      <x v="198"/>
    </i>
    <i r="1">
      <x v="208"/>
    </i>
    <i>
      <x v="65"/>
    </i>
    <i r="1">
      <x v="84"/>
    </i>
    <i>
      <x v="66"/>
    </i>
    <i r="1">
      <x v="220"/>
    </i>
    <i>
      <x v="67"/>
    </i>
    <i r="1">
      <x v="65"/>
    </i>
    <i>
      <x v="68"/>
    </i>
    <i r="1">
      <x v="96"/>
    </i>
    <i>
      <x v="69"/>
    </i>
    <i r="1">
      <x v="72"/>
    </i>
    <i>
      <x v="70"/>
    </i>
    <i r="1">
      <x v="209"/>
    </i>
    <i>
      <x v="71"/>
    </i>
    <i r="1">
      <x v="227"/>
    </i>
    <i>
      <x v="72"/>
    </i>
    <i r="1">
      <x v="8"/>
    </i>
    <i r="1">
      <x v="104"/>
    </i>
    <i r="1">
      <x v="168"/>
    </i>
    <i>
      <x v="73"/>
    </i>
    <i r="1">
      <x v="242"/>
    </i>
    <i>
      <x v="74"/>
    </i>
    <i r="1">
      <x v="224"/>
    </i>
    <i>
      <x v="75"/>
    </i>
    <i r="1">
      <x v="105"/>
    </i>
    <i r="1">
      <x v="117"/>
    </i>
    <i r="1">
      <x v="223"/>
    </i>
    <i>
      <x v="76"/>
    </i>
    <i r="1">
      <x v="243"/>
    </i>
    <i>
      <x v="77"/>
    </i>
    <i r="1">
      <x v="46"/>
    </i>
    <i>
      <x v="78"/>
    </i>
    <i r="1">
      <x v="155"/>
    </i>
    <i r="1">
      <x v="217"/>
    </i>
    <i>
      <x v="79"/>
    </i>
    <i r="1">
      <x v="55"/>
    </i>
    <i>
      <x v="80"/>
    </i>
    <i r="1">
      <x v="82"/>
    </i>
    <i r="1">
      <x v="236"/>
    </i>
    <i>
      <x v="81"/>
    </i>
    <i r="1">
      <x v="100"/>
    </i>
    <i>
      <x v="82"/>
    </i>
    <i r="1">
      <x v="186"/>
    </i>
    <i>
      <x v="83"/>
    </i>
    <i r="1">
      <x v="9"/>
    </i>
    <i>
      <x v="84"/>
    </i>
    <i r="1">
      <x v="222"/>
    </i>
    <i>
      <x v="85"/>
    </i>
    <i r="1">
      <x v="49"/>
    </i>
    <i>
      <x v="86"/>
    </i>
    <i r="1">
      <x v="79"/>
    </i>
    <i>
      <x v="87"/>
    </i>
    <i r="1">
      <x v="77"/>
    </i>
    <i>
      <x v="88"/>
    </i>
    <i r="1">
      <x v="94"/>
    </i>
    <i>
      <x v="89"/>
    </i>
    <i r="1">
      <x v="143"/>
    </i>
    <i>
      <x v="90"/>
    </i>
    <i r="1">
      <x v="197"/>
    </i>
    <i>
      <x v="91"/>
    </i>
    <i r="1">
      <x v="235"/>
    </i>
    <i>
      <x v="92"/>
    </i>
    <i r="1">
      <x v="63"/>
    </i>
    <i>
      <x v="93"/>
    </i>
    <i r="1">
      <x v="179"/>
    </i>
    <i>
      <x v="94"/>
    </i>
    <i r="1">
      <x v="122"/>
    </i>
    <i>
      <x v="95"/>
    </i>
    <i r="1">
      <x v="231"/>
    </i>
    <i>
      <x v="96"/>
    </i>
    <i r="1">
      <x v="53"/>
    </i>
    <i r="1">
      <x v="88"/>
    </i>
    <i r="1">
      <x v="118"/>
    </i>
    <i r="1">
      <x v="175"/>
    </i>
    <i r="1">
      <x v="195"/>
    </i>
    <i r="1">
      <x v="225"/>
    </i>
    <i>
      <x v="97"/>
    </i>
    <i r="1">
      <x v="10"/>
    </i>
    <i>
      <x v="98"/>
    </i>
    <i r="1">
      <x v="238"/>
    </i>
    <i>
      <x v="99"/>
    </i>
    <i r="1">
      <x v="139"/>
    </i>
    <i>
      <x v="100"/>
    </i>
    <i r="1">
      <x v="210"/>
    </i>
    <i>
      <x v="101"/>
    </i>
    <i r="1">
      <x v="127"/>
    </i>
    <i>
      <x v="102"/>
    </i>
    <i r="1">
      <x v="43"/>
    </i>
    <i r="1">
      <x v="203"/>
    </i>
    <i>
      <x v="103"/>
    </i>
    <i r="1">
      <x v="152"/>
    </i>
    <i>
      <x v="104"/>
    </i>
    <i r="1">
      <x v="61"/>
    </i>
    <i>
      <x v="105"/>
    </i>
    <i r="1">
      <x v="17"/>
    </i>
    <i r="1">
      <x v="33"/>
    </i>
    <i r="1">
      <x v="44"/>
    </i>
    <i r="1">
      <x v="66"/>
    </i>
    <i r="1">
      <x v="134"/>
    </i>
    <i r="1">
      <x v="138"/>
    </i>
    <i r="1">
      <x v="163"/>
    </i>
    <i r="1">
      <x v="170"/>
    </i>
    <i r="1">
      <x v="196"/>
    </i>
    <i>
      <x v="106"/>
    </i>
    <i r="1">
      <x v="95"/>
    </i>
    <i>
      <x v="107"/>
    </i>
    <i r="1">
      <x v="165"/>
    </i>
    <i r="1">
      <x v="193"/>
    </i>
    <i>
      <x v="108"/>
    </i>
    <i r="1">
      <x v="115"/>
    </i>
    <i r="1">
      <x v="141"/>
    </i>
    <i>
      <x v="109"/>
    </i>
    <i r="1">
      <x v="219"/>
    </i>
    <i>
      <x v="110"/>
    </i>
    <i r="1">
      <x v="54"/>
    </i>
    <i>
      <x v="111"/>
    </i>
    <i r="1">
      <x v="200"/>
    </i>
    <i>
      <x v="112"/>
    </i>
    <i r="1">
      <x v="31"/>
    </i>
    <i>
      <x v="113"/>
    </i>
    <i r="1">
      <x v="126"/>
    </i>
    <i>
      <x v="114"/>
    </i>
    <i r="1">
      <x v="133"/>
    </i>
    <i>
      <x v="115"/>
    </i>
    <i r="1">
      <x v="119"/>
    </i>
    <i>
      <x v="116"/>
    </i>
    <i r="1">
      <x v="7"/>
    </i>
    <i>
      <x v="117"/>
    </i>
    <i r="1">
      <x v="24"/>
    </i>
    <i r="1">
      <x v="40"/>
    </i>
    <i>
      <x v="118"/>
    </i>
    <i r="1">
      <x v="144"/>
    </i>
    <i r="1">
      <x v="171"/>
    </i>
    <i>
      <x v="119"/>
    </i>
    <i r="1">
      <x v="11"/>
    </i>
    <i>
      <x v="120"/>
    </i>
    <i r="1">
      <x v="93"/>
    </i>
    <i r="1">
      <x v="110"/>
    </i>
    <i r="1">
      <x v="153"/>
    </i>
    <i r="1">
      <x v="178"/>
    </i>
    <i r="1">
      <x v="202"/>
    </i>
    <i>
      <x v="121"/>
    </i>
    <i r="1">
      <x v="39"/>
    </i>
    <i>
      <x v="122"/>
    </i>
    <i r="1">
      <x v="47"/>
    </i>
    <i r="1">
      <x v="48"/>
    </i>
    <i r="1">
      <x v="71"/>
    </i>
    <i r="1">
      <x v="158"/>
    </i>
    <i r="1">
      <x v="189"/>
    </i>
    <i>
      <x v="123"/>
    </i>
    <i r="1">
      <x v="192"/>
    </i>
    <i>
      <x v="124"/>
    </i>
    <i r="1">
      <x v="228"/>
    </i>
    <i>
      <x v="125"/>
    </i>
    <i r="1">
      <x v="156"/>
    </i>
    <i>
      <x v="126"/>
    </i>
    <i r="1">
      <x v="99"/>
    </i>
    <i>
      <x v="127"/>
    </i>
    <i r="1">
      <x v="177"/>
    </i>
    <i>
      <x v="128"/>
    </i>
    <i r="1">
      <x v="5"/>
    </i>
    <i>
      <x v="129"/>
    </i>
    <i r="1">
      <x v="56"/>
    </i>
    <i>
      <x v="130"/>
    </i>
    <i r="1">
      <x v="106"/>
    </i>
    <i>
      <x v="131"/>
    </i>
    <i r="1">
      <x v="216"/>
    </i>
    <i r="1">
      <x v="244"/>
    </i>
    <i>
      <x v="132"/>
    </i>
    <i r="1">
      <x v="167"/>
    </i>
    <i>
      <x v="133"/>
    </i>
    <i r="1">
      <x v="60"/>
    </i>
    <i r="1">
      <x v="75"/>
    </i>
    <i r="1">
      <x v="241"/>
    </i>
    <i>
      <x v="134"/>
    </i>
    <i r="1">
      <x v="128"/>
    </i>
    <i>
      <x v="135"/>
    </i>
    <i r="1">
      <x v="38"/>
    </i>
    <i>
      <x v="136"/>
    </i>
    <i r="1">
      <x v="83"/>
    </i>
    <i r="1">
      <x v="113"/>
    </i>
    <i>
      <x v="137"/>
    </i>
    <i r="1">
      <x v="240"/>
    </i>
    <i>
      <x v="138"/>
    </i>
    <i r="1">
      <x v="207"/>
    </i>
    <i>
      <x v="139"/>
    </i>
    <i r="1">
      <x v="169"/>
    </i>
    <i>
      <x v="140"/>
    </i>
    <i r="1">
      <x v="184"/>
    </i>
    <i>
      <x v="141"/>
    </i>
    <i r="1">
      <x v="194"/>
    </i>
    <i>
      <x v="142"/>
    </i>
    <i r="1">
      <x v="15"/>
    </i>
    <i r="1">
      <x v="73"/>
    </i>
    <i>
      <x v="143"/>
    </i>
    <i r="1">
      <x v="237"/>
    </i>
    <i>
      <x v="144"/>
    </i>
    <i r="1">
      <x v="212"/>
    </i>
    <i>
      <x v="145"/>
    </i>
    <i r="1">
      <x v="68"/>
    </i>
    <i>
      <x v="146"/>
    </i>
    <i r="1">
      <x v="107"/>
    </i>
    <i>
      <x v="147"/>
    </i>
    <i r="1">
      <x v="52"/>
    </i>
    <i>
      <x v="148"/>
    </i>
    <i r="1">
      <x v="154"/>
    </i>
    <i r="1">
      <x v="214"/>
    </i>
    <i>
      <x v="149"/>
    </i>
    <i r="1">
      <x v="180"/>
    </i>
    <i>
      <x v="150"/>
    </i>
    <i r="1">
      <x v="102"/>
    </i>
    <i>
      <x v="152"/>
    </i>
    <i r="1">
      <x v="176"/>
    </i>
    <i>
      <x v="153"/>
    </i>
    <i r="1">
      <x v="76"/>
    </i>
    <i>
      <x v="154"/>
    </i>
    <i r="1">
      <x v="89"/>
    </i>
    <i>
      <x v="155"/>
    </i>
    <i r="1">
      <x v="211"/>
    </i>
    <i>
      <x v="156"/>
    </i>
    <i r="1">
      <x v="136"/>
    </i>
    <i>
      <x v="157"/>
    </i>
    <i r="1">
      <x v="147"/>
    </i>
    <i>
      <x v="158"/>
    </i>
    <i r="1">
      <x v="120"/>
    </i>
    <i>
      <x v="159"/>
    </i>
    <i r="1">
      <x v="6"/>
    </i>
    <i r="1">
      <x v="221"/>
    </i>
    <i>
      <x v="160"/>
    </i>
    <i r="1">
      <x v="90"/>
    </i>
    <i>
      <x v="161"/>
    </i>
    <i r="1">
      <x v="22"/>
    </i>
    <i r="1">
      <x v="131"/>
    </i>
    <i r="1">
      <x v="132"/>
    </i>
    <i>
      <x v="162"/>
    </i>
    <i r="1">
      <x v="135"/>
    </i>
    <i>
      <x v="163"/>
    </i>
    <i r="1">
      <x v="245"/>
    </i>
    <i>
      <x v="164"/>
    </i>
    <i r="1">
      <x v="206"/>
    </i>
    <i>
      <x v="165"/>
    </i>
    <i r="1">
      <x v="87"/>
    </i>
    <i t="grand">
      <x/>
    </i>
  </rowItems>
  <colItems count="1">
    <i/>
  </colItems>
  <dataFields count="1">
    <dataField name="Count of Author(s)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048576" totalsRowShown="0" headerRowDxfId="7" dataDxfId="5" headerRowBorderDxfId="6">
  <autoFilter ref="A1:C1048576" xr:uid="{00000000-0009-0000-0100-000001000000}"/>
  <tableColumns count="3">
    <tableColumn id="1" xr3:uid="{00000000-0010-0000-0000-000001000000}" name="Title and URL of the Article or Paper" dataDxfId="4"/>
    <tableColumn id="2" xr3:uid="{00000000-0010-0000-0000-000002000000}" name="Author(s)" dataDxfId="3"/>
    <tableColumn id="3" xr3:uid="{00000000-0010-0000-0000-000003000000}" name="Mentioned in This &quot;Favorite Reads&quot; Blog Post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B1048576" totalsRowShown="0" headerRowDxfId="1" tableBorderDxfId="0">
  <autoFilter ref="A1:B1048576" xr:uid="{00000000-0009-0000-0100-000002000000}"/>
  <tableColumns count="2">
    <tableColumn id="1" xr3:uid="{00000000-0010-0000-0100-000001000000}" name="Row Labels"/>
    <tableColumn id="2" xr3:uid="{00000000-0010-0000-0100-000002000000}" name="Count of Author(s)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log.damballa.com/?p=1097" TargetMode="External"/><Relationship Id="rId21" Type="http://schemas.openxmlformats.org/officeDocument/2006/relationships/hyperlink" Target="http://www.esecurityplanet.com/article.php/3910876/Rethinking-Privacy-and-Cloud-Computing.htm" TargetMode="External"/><Relationship Id="rId42" Type="http://schemas.openxmlformats.org/officeDocument/2006/relationships/hyperlink" Target="http://gigaom.com/2010/10/21/rapleaf-web-startups/" TargetMode="External"/><Relationship Id="rId63" Type="http://schemas.openxmlformats.org/officeDocument/2006/relationships/hyperlink" Target="http://securosis.com/reports/WebAppSec_Programv1.pdf" TargetMode="External"/><Relationship Id="rId84" Type="http://schemas.openxmlformats.org/officeDocument/2006/relationships/hyperlink" Target="http://blogs.technet.com/b/microsoft_on_the_issues/archive/2011/03/18/taking-down-botnets-microsoft-and-the-rustock-botnet.aspx" TargetMode="External"/><Relationship Id="rId138" Type="http://schemas.openxmlformats.org/officeDocument/2006/relationships/hyperlink" Target="http://chaordicmind.com/blog/2011/05/01/considering-an-opt-out-program-on-pci-validation/" TargetMode="External"/><Relationship Id="rId159" Type="http://schemas.openxmlformats.org/officeDocument/2006/relationships/hyperlink" Target="http://krebsonsecurity.com/2011/04/is-your-computer-listed-for-rent/" TargetMode="External"/><Relationship Id="rId170" Type="http://schemas.openxmlformats.org/officeDocument/2006/relationships/hyperlink" Target="http://h30499.www3.hp.com/t5/Following-the-White-Rabbit-A/Anonymous-LulzSec-and-the-Trouble-with-Hacktivism/ba-p/4819625" TargetMode="External"/><Relationship Id="rId191" Type="http://schemas.openxmlformats.org/officeDocument/2006/relationships/hyperlink" Target="http://taosecurity.blogspot.com/2011/06/chinas-view-is-more-important-than.html" TargetMode="External"/><Relationship Id="rId205" Type="http://schemas.openxmlformats.org/officeDocument/2006/relationships/hyperlink" Target="http://www.secureconsulting.net/2011/05/the-marginal-utility-of-breach.html" TargetMode="External"/><Relationship Id="rId226" Type="http://schemas.openxmlformats.org/officeDocument/2006/relationships/hyperlink" Target="http://www.enterprisestrategygroup.com/2011/08/vulnerable-insulin-pumps-demonstrate-pervasive-risks/" TargetMode="External"/><Relationship Id="rId247" Type="http://schemas.openxmlformats.org/officeDocument/2006/relationships/hyperlink" Target="http://taosecurity.blogspot.com/2011/09/classic-chinese-defensive-propaganda.html" TargetMode="External"/><Relationship Id="rId107" Type="http://schemas.openxmlformats.org/officeDocument/2006/relationships/hyperlink" Target="http://www.myblog.org/how-to-start-a-spam-trap/" TargetMode="External"/><Relationship Id="rId11" Type="http://schemas.openxmlformats.org/officeDocument/2006/relationships/hyperlink" Target="http://krebsonsecurity.com/2010/11/captchabot-blurring-human-and-machine/" TargetMode="External"/><Relationship Id="rId32" Type="http://schemas.openxmlformats.org/officeDocument/2006/relationships/hyperlink" Target="http://krebsonsecurity.com/2010/10/spyeye-v-zeus-rivalry-ends-in-quiet-merger/" TargetMode="External"/><Relationship Id="rId53" Type="http://schemas.openxmlformats.org/officeDocument/2006/relationships/hyperlink" Target="http://securosis.com/blog/the-evolving-role-of-vulnerability-assessment-and-penetration-testing-in-we/" TargetMode="External"/><Relationship Id="rId74" Type="http://schemas.openxmlformats.org/officeDocument/2006/relationships/hyperlink" Target="http://blog.metasploit.com/2010/12/semipublic-password-dumps.html" TargetMode="External"/><Relationship Id="rId128" Type="http://schemas.openxmlformats.org/officeDocument/2006/relationships/hyperlink" Target="http://www.sophos.com/en-us/why-sophos/our-people/technical-papers/what-is-zeus.aspx" TargetMode="External"/><Relationship Id="rId149" Type="http://schemas.openxmlformats.org/officeDocument/2006/relationships/hyperlink" Target="http://dvlabs.tippingpoint.com/blog/2011/04/26/blackhole-exploit-kit" TargetMode="External"/><Relationship Id="rId5" Type="http://schemas.openxmlformats.org/officeDocument/2006/relationships/hyperlink" Target="http://www.mcafee.com/uk/resources/white-papers/wp-new-era-of-botnets.pdf" TargetMode="External"/><Relationship Id="rId95" Type="http://schemas.openxmlformats.org/officeDocument/2006/relationships/hyperlink" Target="http://blogs.rsa.com/aharoni/verifone-vs-square-%E2%80%93-risky-execution-or-risky-concept/" TargetMode="External"/><Relationship Id="rId160" Type="http://schemas.openxmlformats.org/officeDocument/2006/relationships/hyperlink" Target="http://garwarner.blogspot.com/2011/04/epsilon-phishing-model.html" TargetMode="External"/><Relationship Id="rId181" Type="http://schemas.openxmlformats.org/officeDocument/2006/relationships/hyperlink" Target="http://www.cs.bham.ac.uk/~covam/blog/2011/06/fake-av-education-and-conditioning.html" TargetMode="External"/><Relationship Id="rId216" Type="http://schemas.openxmlformats.org/officeDocument/2006/relationships/hyperlink" Target="http://newschoolsecurity.com/2011/08/15-years-of-software-security-looking-back-and-looking-forward/" TargetMode="External"/><Relationship Id="rId237" Type="http://schemas.openxmlformats.org/officeDocument/2006/relationships/hyperlink" Target="http://taosecurity.blogspot.com/2011/07/sql-injection-challenge-and-time-based.html" TargetMode="External"/><Relationship Id="rId22" Type="http://schemas.openxmlformats.org/officeDocument/2006/relationships/hyperlink" Target="http://www.social-engineer.org/how-tos/creating-connections-to-persuade-your-targets/" TargetMode="External"/><Relationship Id="rId43" Type="http://schemas.openxmlformats.org/officeDocument/2006/relationships/hyperlink" Target="http://blogs.technet.com/b/office2010/archive/2009/08/13/protected-view-in-office-2010.aspx" TargetMode="External"/><Relationship Id="rId64" Type="http://schemas.openxmlformats.org/officeDocument/2006/relationships/hyperlink" Target="http://chaordicmind.com/blog/2010/12/29/your-security-left-behind-how-compliance-and-security-can-play-well-together/" TargetMode="External"/><Relationship Id="rId118" Type="http://schemas.openxmlformats.org/officeDocument/2006/relationships/hyperlink" Target="http://news.cnet.com/8301-13556_3-20031137-61.html" TargetMode="External"/><Relationship Id="rId139" Type="http://schemas.openxmlformats.org/officeDocument/2006/relationships/hyperlink" Target="http://krebsonsecurity.com/2011/05/rsa-among-dozens-of-firms-breached-by-zero-day-attacks/" TargetMode="External"/><Relationship Id="rId85" Type="http://schemas.openxmlformats.org/officeDocument/2006/relationships/hyperlink" Target="http://isc.sans.edu/diary/Wipe+rinse+and+repeat/10570" TargetMode="External"/><Relationship Id="rId150" Type="http://schemas.openxmlformats.org/officeDocument/2006/relationships/hyperlink" Target="http://www.ashimmy.com/2011/04/ask-not-what-the-security-industry-can-do-for-you-but-what-you-can-do-for-the-security-industry.html" TargetMode="External"/><Relationship Id="rId171" Type="http://schemas.openxmlformats.org/officeDocument/2006/relationships/hyperlink" Target="http://crucialsecurityblog.harris.com/2011/07/06/decoding-data-exfiltration-%E2%80%93-reversing-xor-encryption/" TargetMode="External"/><Relationship Id="rId192" Type="http://schemas.openxmlformats.org/officeDocument/2006/relationships/hyperlink" Target="http://krebsonsecurity.com/2011/06/criminal-classifieds-malware-writers-wanted/" TargetMode="External"/><Relationship Id="rId206" Type="http://schemas.openxmlformats.org/officeDocument/2006/relationships/hyperlink" Target="http://isc.sans.edu/diary/Should+We+Still+Test+Patches+/11527" TargetMode="External"/><Relationship Id="rId227" Type="http://schemas.openxmlformats.org/officeDocument/2006/relationships/hyperlink" Target="http://online.wsj.com/article/SB10001424052748703834804576300973195520918.html" TargetMode="External"/><Relationship Id="rId248" Type="http://schemas.openxmlformats.org/officeDocument/2006/relationships/hyperlink" Target="http://contagiodump.blogspot.com/2011/09/russian-black-seo-googleru.html" TargetMode="External"/><Relationship Id="rId12" Type="http://schemas.openxmlformats.org/officeDocument/2006/relationships/hyperlink" Target="http://www.infowar-monitor.net/2010/11/koobface/" TargetMode="External"/><Relationship Id="rId33" Type="http://schemas.openxmlformats.org/officeDocument/2006/relationships/hyperlink" Target="http://theharmonyguy.com/2010/10/25/thoughts-on-the-wall-street-journals-facebook-investigation/" TargetMode="External"/><Relationship Id="rId108" Type="http://schemas.openxmlformats.org/officeDocument/2006/relationships/hyperlink" Target="http://www.secureworks.com/research/threats/spambot-evolution/" TargetMode="External"/><Relationship Id="rId129" Type="http://schemas.openxmlformats.org/officeDocument/2006/relationships/hyperlink" Target="http://blog.savvis.net/2011/05/risk-management-cloud-and-the-horseless-carriagehtm.html" TargetMode="External"/><Relationship Id="rId54" Type="http://schemas.openxmlformats.org/officeDocument/2006/relationships/hyperlink" Target="http://newschoolsecurity.com/2011/01/dashboards-are-dumb/" TargetMode="External"/><Relationship Id="rId75" Type="http://schemas.openxmlformats.org/officeDocument/2006/relationships/hyperlink" Target="http://securosis.com/blog/react-faster-and-better-incident-response-gaps/" TargetMode="External"/><Relationship Id="rId96" Type="http://schemas.openxmlformats.org/officeDocument/2006/relationships/hyperlink" Target="http://securosis.com/blog/on-science-projects" TargetMode="External"/><Relationship Id="rId140" Type="http://schemas.openxmlformats.org/officeDocument/2006/relationships/hyperlink" Target="http://www.wired.com/threatlevel/2011/05/carders/" TargetMode="External"/><Relationship Id="rId161" Type="http://schemas.openxmlformats.org/officeDocument/2006/relationships/hyperlink" Target="http://blogs.gartner.com/avivah-litan/2011/04/01/rsa-securid-attack-details-unveiled-they-should-have-known-better/" TargetMode="External"/><Relationship Id="rId182" Type="http://schemas.openxmlformats.org/officeDocument/2006/relationships/hyperlink" Target="http://logicalsecurity.wordpress.com/2011/06/07/information-class-ed-ification/" TargetMode="External"/><Relationship Id="rId217" Type="http://schemas.openxmlformats.org/officeDocument/2006/relationships/hyperlink" Target="http://www.theepochtimes.com/n2/china-news/slip-up-in-chinese-military-tv-show-reveals-more-than-intended-60619.html" TargetMode="External"/><Relationship Id="rId6" Type="http://schemas.openxmlformats.org/officeDocument/2006/relationships/hyperlink" Target="http://securityblog.verizonbusiness.com/2010/12/02/evaluating-protected-mode-in-internet-explorer/" TargetMode="External"/><Relationship Id="rId238" Type="http://schemas.openxmlformats.org/officeDocument/2006/relationships/hyperlink" Target="http://www.secureviewmag.com/downloads/article_pdf/secureview_2q_2011.pdf" TargetMode="External"/><Relationship Id="rId23" Type="http://schemas.openxmlformats.org/officeDocument/2006/relationships/hyperlink" Target="http://www.darkreading.com/insiderthreat/security/attacks/showArticle.jhtml?articleID=228200070" TargetMode="External"/><Relationship Id="rId119" Type="http://schemas.openxmlformats.org/officeDocument/2006/relationships/hyperlink" Target="http://newschoolsecurity.com/2011/02/would-a-ciso-benefit-from-an-mba-education/" TargetMode="External"/><Relationship Id="rId44" Type="http://schemas.openxmlformats.org/officeDocument/2006/relationships/hyperlink" Target="http://1raindrop.typepad.com/1_raindrop/2010/10/dont-trust-and-verify.html" TargetMode="External"/><Relationship Id="rId65" Type="http://schemas.openxmlformats.org/officeDocument/2006/relationships/hyperlink" Target="http://carnal0wnage.attackresearch.com/node/440" TargetMode="External"/><Relationship Id="rId86" Type="http://schemas.openxmlformats.org/officeDocument/2006/relationships/hyperlink" Target="http://www.enterprisestrategygroup.com/2011/03/ironically-cloud-security-is-picking-up-steam/" TargetMode="External"/><Relationship Id="rId130" Type="http://schemas.openxmlformats.org/officeDocument/2006/relationships/hyperlink" Target="http://www.securelist.com/en/blog/473/An_unlikely_couple_64_bit_rootkit_and_rogue_AV_for_MacOS" TargetMode="External"/><Relationship Id="rId151" Type="http://schemas.openxmlformats.org/officeDocument/2006/relationships/hyperlink" Target="http://securosis.com/blog/security-benchmarking-going-beyond-metrics-communications-strategies" TargetMode="External"/><Relationship Id="rId172" Type="http://schemas.openxmlformats.org/officeDocument/2006/relationships/hyperlink" Target="http://krebsonsecurity.com/2011/07/which-banks-are-enabling-fake-av-scams/" TargetMode="External"/><Relationship Id="rId193" Type="http://schemas.openxmlformats.org/officeDocument/2006/relationships/hyperlink" Target="http://blog.spiderlabs.com/2011/06/analysis-and-evolution-of-macdefender-os-x-fake-av-scareware.html" TargetMode="External"/><Relationship Id="rId207" Type="http://schemas.openxmlformats.org/officeDocument/2006/relationships/hyperlink" Target="http://www.wired.com/threatlevel/2011/09/doppelganger-domains/" TargetMode="External"/><Relationship Id="rId228" Type="http://schemas.openxmlformats.org/officeDocument/2006/relationships/hyperlink" Target="http://blog.damballa.com/?p=1357" TargetMode="External"/><Relationship Id="rId249" Type="http://schemas.openxmlformats.org/officeDocument/2006/relationships/hyperlink" Target="http://nakedsecurity.sophos.com/2011/09/16/fake-fbi-anonymous-psychological-profile/" TargetMode="External"/><Relationship Id="rId13" Type="http://schemas.openxmlformats.org/officeDocument/2006/relationships/hyperlink" Target="http://chaordicmind.com/blog/2010/11/14/the-3-rules-of-cloud-compliance/" TargetMode="External"/><Relationship Id="rId109" Type="http://schemas.openxmlformats.org/officeDocument/2006/relationships/hyperlink" Target="http://www.damballa.com/knowledge/Feb2011report.php" TargetMode="External"/><Relationship Id="rId34" Type="http://schemas.openxmlformats.org/officeDocument/2006/relationships/hyperlink" Target="http://community.websense.com/blogs/securitylabs/archive/2010/10/18/piggybacking-on-adobe-acrobat.aspx" TargetMode="External"/><Relationship Id="rId55" Type="http://schemas.openxmlformats.org/officeDocument/2006/relationships/hyperlink" Target="http://www.quora.com/Which-platform-is-more-vulnerable-to-viruses-iOS-or-Android" TargetMode="External"/><Relationship Id="rId76" Type="http://schemas.openxmlformats.org/officeDocument/2006/relationships/hyperlink" Target="http://www.malwarecity.com/blog/experiment-2-one-two-three-this-blonde-girl-looks-just-like-me-891.html" TargetMode="External"/><Relationship Id="rId97" Type="http://schemas.openxmlformats.org/officeDocument/2006/relationships/hyperlink" Target="http://www.vanityfair.com/culture/features/2011/04/stuxnet-201104" TargetMode="External"/><Relationship Id="rId120" Type="http://schemas.openxmlformats.org/officeDocument/2006/relationships/hyperlink" Target="http://arctecgroup.net/pdf/monitoring.pdf" TargetMode="External"/><Relationship Id="rId141" Type="http://schemas.openxmlformats.org/officeDocument/2006/relationships/hyperlink" Target="http://chaordicmind.com/blog/2009/11/08/what-does-regulatory-compliance-have-in-common-with-immunization/" TargetMode="External"/><Relationship Id="rId7" Type="http://schemas.openxmlformats.org/officeDocument/2006/relationships/hyperlink" Target="http://holisticinfosec.org/toolsmith/pdf/december2010.pdf" TargetMode="External"/><Relationship Id="rId162" Type="http://schemas.openxmlformats.org/officeDocument/2006/relationships/hyperlink" Target="http://www.visiblerisk.com/blog/2011/3/2/irresponsible-sensationalism.html" TargetMode="External"/><Relationship Id="rId183" Type="http://schemas.openxmlformats.org/officeDocument/2006/relationships/hyperlink" Target="http://www.net-security.org/dl/insecure/INSECURE-Mag-30.pdf" TargetMode="External"/><Relationship Id="rId218" Type="http://schemas.openxmlformats.org/officeDocument/2006/relationships/hyperlink" Target="http://www.securosis.com/blog/beware-anti-malware-snake-oil" TargetMode="External"/><Relationship Id="rId239" Type="http://schemas.openxmlformats.org/officeDocument/2006/relationships/hyperlink" Target="http://research.microsoft.com/en-us/um/people/cormac/papers/2009/SoLongAndNoThanks.pdf" TargetMode="External"/><Relationship Id="rId250" Type="http://schemas.openxmlformats.org/officeDocument/2006/relationships/hyperlink" Target="http://nakedsecurity.sophos.com/2011/09/16/memories-of-the-nimda-virus/" TargetMode="External"/><Relationship Id="rId24" Type="http://schemas.openxmlformats.org/officeDocument/2006/relationships/hyperlink" Target="http://blog.damballa.com/?p=951" TargetMode="External"/><Relationship Id="rId45" Type="http://schemas.openxmlformats.org/officeDocument/2006/relationships/hyperlink" Target="http://www.cloudsecurityalliance.org/cai.html" TargetMode="External"/><Relationship Id="rId66" Type="http://schemas.openxmlformats.org/officeDocument/2006/relationships/hyperlink" Target="http://www.nartv.org/2010/12/16/pack-mules-the-re-shipping-fraud-malware-connection/" TargetMode="External"/><Relationship Id="rId87" Type="http://schemas.openxmlformats.org/officeDocument/2006/relationships/hyperlink" Target="http://fasthorizon.blogspot.com/2011/03/cyber-conflict-and-state-power.html" TargetMode="External"/><Relationship Id="rId110" Type="http://schemas.openxmlformats.org/officeDocument/2006/relationships/hyperlink" Target="http://www.securelist.com/en/analysis/204792160/Exploit_Kits_A_Different_View" TargetMode="External"/><Relationship Id="rId131" Type="http://schemas.openxmlformats.org/officeDocument/2006/relationships/hyperlink" Target="http://www.schneier.com/blog/archives/2011/05/status_report_t.html" TargetMode="External"/><Relationship Id="rId152" Type="http://schemas.openxmlformats.org/officeDocument/2006/relationships/hyperlink" Target="http://garwarner.blogspot.com/2011/04/bold-fbi-move-shutters-coreflood-bot.html" TargetMode="External"/><Relationship Id="rId173" Type="http://schemas.openxmlformats.org/officeDocument/2006/relationships/hyperlink" Target="http://community.websense.com/blogs/securitylabs/archive/2011/07/07/does-mac-os-x-need-protection.aspx" TargetMode="External"/><Relationship Id="rId194" Type="http://schemas.openxmlformats.org/officeDocument/2006/relationships/hyperlink" Target="http://www.enterprisestrategygroup.com/2011/06/lessons-that-technology-company-ceos-should-learn-from-the-rsa-breach/" TargetMode="External"/><Relationship Id="rId208" Type="http://schemas.openxmlformats.org/officeDocument/2006/relationships/hyperlink" Target="http://windowsir.blogspot.com/2011/09/getting-started.html" TargetMode="External"/><Relationship Id="rId229" Type="http://schemas.openxmlformats.org/officeDocument/2006/relationships/hyperlink" Target="http://contagiodump.blogspot.com/2011/08/targeted-attacks-against-personal-gmail.html" TargetMode="External"/><Relationship Id="rId240" Type="http://schemas.openxmlformats.org/officeDocument/2006/relationships/hyperlink" Target="http://www.imperva.com/docs/HII_Web_Application_Attack_Report_Ed1.pdf" TargetMode="External"/><Relationship Id="rId14" Type="http://schemas.openxmlformats.org/officeDocument/2006/relationships/hyperlink" Target="http://www.sophos.com/security/technical-papers/samosseiko-vb2009-paper.pdf" TargetMode="External"/><Relationship Id="rId35" Type="http://schemas.openxmlformats.org/officeDocument/2006/relationships/hyperlink" Target="http://www.darkreading.com/security/management/showArticle.jhtml?articleID=228000325" TargetMode="External"/><Relationship Id="rId56" Type="http://schemas.openxmlformats.org/officeDocument/2006/relationships/hyperlink" Target="http://taosecurity.blogspot.com/2010/12/review-of-dragon-bytes-posted.html" TargetMode="External"/><Relationship Id="rId77" Type="http://schemas.openxmlformats.org/officeDocument/2006/relationships/hyperlink" Target="http://blog.damballa.com/?p=1049" TargetMode="External"/><Relationship Id="rId100" Type="http://schemas.openxmlformats.org/officeDocument/2006/relationships/hyperlink" Target="http://blogs.technet.com/b/markrussinovich/archive/2011/02/27/3390475.aspx" TargetMode="External"/><Relationship Id="rId8" Type="http://schemas.openxmlformats.org/officeDocument/2006/relationships/hyperlink" Target="http://volatility.tumblr.com/post/1690892130/volatile-link-volatility-documentation" TargetMode="External"/><Relationship Id="rId98" Type="http://schemas.openxmlformats.org/officeDocument/2006/relationships/hyperlink" Target="http://chuvakin.blogspot.com/2011/03/rsa-2011-pci-council-interview.html" TargetMode="External"/><Relationship Id="rId121" Type="http://schemas.openxmlformats.org/officeDocument/2006/relationships/hyperlink" Target="http://threatpost.com/en_us/blogs/digital-affluence-making-us-less-secure-011111" TargetMode="External"/><Relationship Id="rId142" Type="http://schemas.openxmlformats.org/officeDocument/2006/relationships/hyperlink" Target="http://www.corp-integrity.com/uncategorized/why-policies-matter" TargetMode="External"/><Relationship Id="rId163" Type="http://schemas.openxmlformats.org/officeDocument/2006/relationships/hyperlink" Target="http://www.infosecleaders.com/2011/03/career-advice-tuesday-signal-theory/" TargetMode="External"/><Relationship Id="rId184" Type="http://schemas.openxmlformats.org/officeDocument/2006/relationships/hyperlink" Target="http://securosis.com/blog/is-your-email-address-worth-more-than-your-credit-card-number" TargetMode="External"/><Relationship Id="rId219" Type="http://schemas.openxmlformats.org/officeDocument/2006/relationships/hyperlink" Target="http://www.benedelman.org/news/082611-1.html" TargetMode="External"/><Relationship Id="rId230" Type="http://schemas.openxmlformats.org/officeDocument/2006/relationships/hyperlink" Target="http://www.team-cymru.com/ReadingRoom/Whitepapers/2011/Criminal-Perspective-On-Exploit-Packs.pdf" TargetMode="External"/><Relationship Id="rId251" Type="http://schemas.openxmlformats.org/officeDocument/2006/relationships/printerSettings" Target="../printerSettings/printerSettings1.bin"/><Relationship Id="rId25" Type="http://schemas.openxmlformats.org/officeDocument/2006/relationships/hyperlink" Target="http://www.sector.ca/presentations10/HBGary%20Greg%20Hoglund%20SecTor%20Keynote%20Attribution%20for%20Intrusion%20Detection.pdf" TargetMode="External"/><Relationship Id="rId46" Type="http://schemas.openxmlformats.org/officeDocument/2006/relationships/hyperlink" Target="http://blog.iseclab.org/2011/01/15/peering-through-the-iframe/" TargetMode="External"/><Relationship Id="rId67" Type="http://schemas.openxmlformats.org/officeDocument/2006/relationships/hyperlink" Target="http://www.pwc.com/gx/en/information-security-survey/pdf/giss-2011-survey-report.pdf" TargetMode="External"/><Relationship Id="rId88" Type="http://schemas.openxmlformats.org/officeDocument/2006/relationships/hyperlink" Target="http://www.readwriteweb.com/enterprise/2011/03/consumerization-of-it-95-of-in.php" TargetMode="External"/><Relationship Id="rId111" Type="http://schemas.openxmlformats.org/officeDocument/2006/relationships/hyperlink" Target="http://csrc.nist.gov/publications/drafts/800-144/Draft-SP-800-144_cloud-computing.pdf" TargetMode="External"/><Relationship Id="rId132" Type="http://schemas.openxmlformats.org/officeDocument/2006/relationships/hyperlink" Target="http://www.danah.org/papers/2011/SocialPrivacyPLSC-Draft.pdf" TargetMode="External"/><Relationship Id="rId153" Type="http://schemas.openxmlformats.org/officeDocument/2006/relationships/hyperlink" Target="http://dvlabs.tippingpoint.com/blog/2011/04/11/cloud-security-amazons-ec2-serves-up-certified-pre-owned-server-images" TargetMode="External"/><Relationship Id="rId174" Type="http://schemas.openxmlformats.org/officeDocument/2006/relationships/hyperlink" Target="http://secjitsu.com/2011/07/07/a-journey-to-the-cloud-part-1/" TargetMode="External"/><Relationship Id="rId195" Type="http://schemas.openxmlformats.org/officeDocument/2006/relationships/hyperlink" Target="http://www.stopbadware.org/pdfs/state-of-badware-june-2011.pdf" TargetMode="External"/><Relationship Id="rId209" Type="http://schemas.openxmlformats.org/officeDocument/2006/relationships/hyperlink" Target="http://blog.damballa.com/?p=1399" TargetMode="External"/><Relationship Id="rId220" Type="http://schemas.openxmlformats.org/officeDocument/2006/relationships/hyperlink" Target="http://www.f-secure.com/weblog/archives/00002226.html" TargetMode="External"/><Relationship Id="rId241" Type="http://schemas.openxmlformats.org/officeDocument/2006/relationships/hyperlink" Target="http://www.freakonomics.com/2011/07/19/why-has-there-been-so-much-hacking-lately-or-is-it-just-reported-more-a-freakonomics-quorum/" TargetMode="External"/><Relationship Id="rId15" Type="http://schemas.openxmlformats.org/officeDocument/2006/relationships/hyperlink" Target="http://www.duetsblog.com/2010/11/articles/guest-bloggers/when-employees-go-online-the-risks-of-social-media-to-employers/" TargetMode="External"/><Relationship Id="rId36" Type="http://schemas.openxmlformats.org/officeDocument/2006/relationships/hyperlink" Target="http://www.microsoft.com/security/sir/default.aspx" TargetMode="External"/><Relationship Id="rId57" Type="http://schemas.openxmlformats.org/officeDocument/2006/relationships/hyperlink" Target="http://assumebreach.blogspot.com/2011/01/pdca-for-it-infosec-much-assembly.html" TargetMode="External"/><Relationship Id="rId78" Type="http://schemas.openxmlformats.org/officeDocument/2006/relationships/hyperlink" Target="http://nakedsecurity.sophos.com/2010/12/09/low-orbit-ion-cannon-the-tool-used-in-anonops-ddos-attacks/" TargetMode="External"/><Relationship Id="rId99" Type="http://schemas.openxmlformats.org/officeDocument/2006/relationships/hyperlink" Target="http://community.websense.com/blogs/securitylabs/archive/2011/02/24/the-ransomway.aspx" TargetMode="External"/><Relationship Id="rId101" Type="http://schemas.openxmlformats.org/officeDocument/2006/relationships/hyperlink" Target="http://it.toolbox.com/blogs/securitymonkey/hiring-managers-theres-a-better-way-44531" TargetMode="External"/><Relationship Id="rId122" Type="http://schemas.openxmlformats.org/officeDocument/2006/relationships/hyperlink" Target="http://www.issa.org/images/upload/files/Nelson-Security%20Metrics-An%20Overview.pdf" TargetMode="External"/><Relationship Id="rId143" Type="http://schemas.openxmlformats.org/officeDocument/2006/relationships/hyperlink" Target="http://www.verizonbusiness.com/resources/reports/rp_data-breach-investigations-report-2011_en_xg.pdf" TargetMode="External"/><Relationship Id="rId164" Type="http://schemas.openxmlformats.org/officeDocument/2006/relationships/hyperlink" Target="http://blog.securitybalance.com/is-risk-assessment-just-change-resistance" TargetMode="External"/><Relationship Id="rId185" Type="http://schemas.openxmlformats.org/officeDocument/2006/relationships/hyperlink" Target="http://daveshackleford.com/?p=613" TargetMode="External"/><Relationship Id="rId9" Type="http://schemas.openxmlformats.org/officeDocument/2006/relationships/hyperlink" Target="http://blog.spiderlabs.com/2010/11/advanced-topic-of-the-week-mitigating-slow-http-dos-attacks.html" TargetMode="External"/><Relationship Id="rId210" Type="http://schemas.openxmlformats.org/officeDocument/2006/relationships/hyperlink" Target="http://www.digitalbond.com/2011/08/29/online-malware-support-shows-infected-ics-computers/" TargetMode="External"/><Relationship Id="rId26" Type="http://schemas.openxmlformats.org/officeDocument/2006/relationships/hyperlink" Target="http://blogs.sans.org/computer-forensics/2010/11/08/digital-forensics-howto-memory-analysis-mandiant-memoryze/" TargetMode="External"/><Relationship Id="rId231" Type="http://schemas.openxmlformats.org/officeDocument/2006/relationships/hyperlink" Target="http://blog.mandiant.com/archives/1899" TargetMode="External"/><Relationship Id="rId252" Type="http://schemas.openxmlformats.org/officeDocument/2006/relationships/drawing" Target="../drawings/drawing1.xml"/><Relationship Id="rId47" Type="http://schemas.openxmlformats.org/officeDocument/2006/relationships/hyperlink" Target="http://www.securelist.com/en/analysis/204792156/Monthly_Malware_Statistics_December_2010" TargetMode="External"/><Relationship Id="rId68" Type="http://schemas.openxmlformats.org/officeDocument/2006/relationships/hyperlink" Target="http://securosis.com/blog/dealtime-2010-remembering-the-departed/" TargetMode="External"/><Relationship Id="rId89" Type="http://schemas.openxmlformats.org/officeDocument/2006/relationships/hyperlink" Target="http://lcamtuf.blogspot.com/2010/09/rise-and-fall-of-perfect-security.html" TargetMode="External"/><Relationship Id="rId112" Type="http://schemas.openxmlformats.org/officeDocument/2006/relationships/hyperlink" Target="http://www.myblog.org/how-to-start-a-spam-trap/" TargetMode="External"/><Relationship Id="rId133" Type="http://schemas.openxmlformats.org/officeDocument/2006/relationships/hyperlink" Target="http://blogs.rsa.com/rsafarl/fraud-news-flash-%E2%80%93-the-downfall-of-the-mighty-%E2%80%93-zeus-trojan%E2%80%99s-source-code-leaked-and-now-available-everywhere/" TargetMode="External"/><Relationship Id="rId154" Type="http://schemas.openxmlformats.org/officeDocument/2006/relationships/hyperlink" Target="http://www.ashimmy.com/2011/04/independent-lab-tests-maybe-we-dont-like-them-to-independent.html" TargetMode="External"/><Relationship Id="rId175" Type="http://schemas.openxmlformats.org/officeDocument/2006/relationships/hyperlink" Target="http://www.darkreading.com/blog/231001157/simple-isn-t-simple.html" TargetMode="External"/><Relationship Id="rId196" Type="http://schemas.openxmlformats.org/officeDocument/2006/relationships/hyperlink" Target="http://www.eset.com/us/resources/white-papers/The_Evolution_of_TDL.pdf" TargetMode="External"/><Relationship Id="rId200" Type="http://schemas.openxmlformats.org/officeDocument/2006/relationships/hyperlink" Target="http://www.mcafee.com/us/resources/reports/rp-quarterly-threat-q1-2011.pdf" TargetMode="External"/><Relationship Id="rId16" Type="http://schemas.openxmlformats.org/officeDocument/2006/relationships/hyperlink" Target="http://www.technewsworld.com/story/71240.html" TargetMode="External"/><Relationship Id="rId221" Type="http://schemas.openxmlformats.org/officeDocument/2006/relationships/hyperlink" Target="http://www.rationalsurvivability.com/blog/?p=391" TargetMode="External"/><Relationship Id="rId242" Type="http://schemas.openxmlformats.org/officeDocument/2006/relationships/hyperlink" Target="http://www.troyhunt.com/2011/07/science-of-password-selection.html" TargetMode="External"/><Relationship Id="rId37" Type="http://schemas.openxmlformats.org/officeDocument/2006/relationships/hyperlink" Target="http://www.darkreading.com/security_monitoring/blog/archives/2010/10/monitoring_with.html" TargetMode="External"/><Relationship Id="rId58" Type="http://schemas.openxmlformats.org/officeDocument/2006/relationships/hyperlink" Target="http://legal-beagle.typepad.com/wrights_legal_beagle/2010/03/confidential.html" TargetMode="External"/><Relationship Id="rId79" Type="http://schemas.openxmlformats.org/officeDocument/2006/relationships/hyperlink" Target="http://newschoolsecurity.com/2010/12/estimating-spammers-technical-capabilities-and-pathways-of-innovation/" TargetMode="External"/><Relationship Id="rId102" Type="http://schemas.openxmlformats.org/officeDocument/2006/relationships/hyperlink" Target="http://krebsonsecurity.com/2011/02/russian-cops-crash-pill-pusher-party/" TargetMode="External"/><Relationship Id="rId123" Type="http://schemas.openxmlformats.org/officeDocument/2006/relationships/hyperlink" Target="http://www.securitycurve.com/wordpress/archives/3515" TargetMode="External"/><Relationship Id="rId144" Type="http://schemas.openxmlformats.org/officeDocument/2006/relationships/hyperlink" Target="http://theharmonyguy.com/2011/04/21/recent-facebook-xss-attacks-show-increasing-sophistication/" TargetMode="External"/><Relationship Id="rId90" Type="http://schemas.openxmlformats.org/officeDocument/2006/relationships/hyperlink" Target="http://www.guardian.co.uk/technology/2011/mar/17/us-spy-operation-social-networks" TargetMode="External"/><Relationship Id="rId165" Type="http://schemas.openxmlformats.org/officeDocument/2006/relationships/hyperlink" Target="http://www.secureconsulting.net/2011/03/thoughts-on-how-weve-gotten-he.html" TargetMode="External"/><Relationship Id="rId186" Type="http://schemas.openxmlformats.org/officeDocument/2006/relationships/hyperlink" Target="http://www.sans.edu/student-files/projects/JWP-Binde-McRee-OConnor.pdf" TargetMode="External"/><Relationship Id="rId211" Type="http://schemas.openxmlformats.org/officeDocument/2006/relationships/hyperlink" Target="http://blog.eset.com/2011/08/29/win32delf-qcz-additional-details" TargetMode="External"/><Relationship Id="rId232" Type="http://schemas.openxmlformats.org/officeDocument/2006/relationships/hyperlink" Target="http://blog.mylookout.com/2011/08/inside-the-android-security-patch-lifecycle/" TargetMode="External"/><Relationship Id="rId253" Type="http://schemas.openxmlformats.org/officeDocument/2006/relationships/table" Target="../tables/table1.xml"/><Relationship Id="rId27" Type="http://schemas.openxmlformats.org/officeDocument/2006/relationships/hyperlink" Target="http://online.wsj.com/article/SB10001424052702304410504575560243259416072.html" TargetMode="External"/><Relationship Id="rId48" Type="http://schemas.openxmlformats.org/officeDocument/2006/relationships/hyperlink" Target="http://hooked-on-mnemonics.blogspot.com/2011/01/intro-to-creating-anti-virus-signatures.html" TargetMode="External"/><Relationship Id="rId69" Type="http://schemas.openxmlformats.org/officeDocument/2006/relationships/hyperlink" Target="http://perpetualhorizon.blogspot.com/2010/12/peeling-apart-tdl4-and-other-seeds-of.html" TargetMode="External"/><Relationship Id="rId113" Type="http://schemas.openxmlformats.org/officeDocument/2006/relationships/hyperlink" Target="http://www.secureworks.com/research/threats/spambot-evolution/" TargetMode="External"/><Relationship Id="rId134" Type="http://schemas.openxmlformats.org/officeDocument/2006/relationships/hyperlink" Target="http://blog.damballa.com/?p=1276" TargetMode="External"/><Relationship Id="rId80" Type="http://schemas.openxmlformats.org/officeDocument/2006/relationships/hyperlink" Target="http://jeremiahgrossman.blogspot.com/2010/12/internet-explorer-9-ad-blocking-via.html" TargetMode="External"/><Relationship Id="rId155" Type="http://schemas.openxmlformats.org/officeDocument/2006/relationships/hyperlink" Target="http://blog.kotowicz.net/2011/04/how-to-make-file-server-from-your.html" TargetMode="External"/><Relationship Id="rId176" Type="http://schemas.openxmlformats.org/officeDocument/2006/relationships/hyperlink" Target="http://securityblog.verizonbusiness.com/2011/06/30/1656/" TargetMode="External"/><Relationship Id="rId197" Type="http://schemas.openxmlformats.org/officeDocument/2006/relationships/hyperlink" Target="http://blog.damballa.com/?p=1313" TargetMode="External"/><Relationship Id="rId201" Type="http://schemas.openxmlformats.org/officeDocument/2006/relationships/hyperlink" Target="http://www.ethicalhacker.net/content/view/366/1/" TargetMode="External"/><Relationship Id="rId222" Type="http://schemas.openxmlformats.org/officeDocument/2006/relationships/hyperlink" Target="http://paulsparrows.wordpress.com/2011/08/14/looking-inside-a-year-of-android-malware/" TargetMode="External"/><Relationship Id="rId243" Type="http://schemas.openxmlformats.org/officeDocument/2006/relationships/hyperlink" Target="http://h30499.www3.hp.com/t5/Following-the-White-Rabbit-A/Business-Relevant-Information-Security-The-Top-and-Bottom-Lines/ba-p/4823525" TargetMode="External"/><Relationship Id="rId17" Type="http://schemas.openxmlformats.org/officeDocument/2006/relationships/hyperlink" Target="http://krebsonsecurity.com/2010/11/spear-phishing-attacks-snag-e-mail-marketers/" TargetMode="External"/><Relationship Id="rId38" Type="http://schemas.openxmlformats.org/officeDocument/2006/relationships/hyperlink" Target="http://www.secmaniac.com/october-2010/traditional-penetration-testing-is-dead-bsides-atlanta/" TargetMode="External"/><Relationship Id="rId59" Type="http://schemas.openxmlformats.org/officeDocument/2006/relationships/hyperlink" Target="http://www.informationintersection.com/2010/12/how-discoverable-is-information-on-facebook/" TargetMode="External"/><Relationship Id="rId103" Type="http://schemas.openxmlformats.org/officeDocument/2006/relationships/hyperlink" Target="http://daveshackleford.com/?p=507" TargetMode="External"/><Relationship Id="rId124" Type="http://schemas.openxmlformats.org/officeDocument/2006/relationships/hyperlink" Target="http://blog.seculert.com/2011/01/new-trend-in-malware-evolution.html" TargetMode="External"/><Relationship Id="rId70" Type="http://schemas.openxmlformats.org/officeDocument/2006/relationships/hyperlink" Target="http://jeremiahgrossman.blogspot.com/2010/12/sandboxing-welcome-to-dawn-of-two.html" TargetMode="External"/><Relationship Id="rId91" Type="http://schemas.openxmlformats.org/officeDocument/2006/relationships/hyperlink" Target="http://securityblog.verizonbusiness.com/2011/03/09/helping-your-cirt-enhance-your-security-management/" TargetMode="External"/><Relationship Id="rId145" Type="http://schemas.openxmlformats.org/officeDocument/2006/relationships/hyperlink" Target="http://securosis.com/blog/categorizing-fud" TargetMode="External"/><Relationship Id="rId166" Type="http://schemas.openxmlformats.org/officeDocument/2006/relationships/hyperlink" Target="https://docs.google.com/document/pub?id=1hVcxPeCidZrM5acFH9ZoTYzg1D0VjkG3BDW_oUdn5qc" TargetMode="External"/><Relationship Id="rId187" Type="http://schemas.openxmlformats.org/officeDocument/2006/relationships/hyperlink" Target="https://files.sans.org/summit/forensics11/PDFs/Protecting%20Privileged%20Domain%20Accounts%20during%20Live%20Response.pdf" TargetMode="External"/><Relationship Id="rId1" Type="http://schemas.openxmlformats.org/officeDocument/2006/relationships/hyperlink" Target="http://blogs.sans.org/computer-forensics/2010/10/08/affidavit-support-digital-forensic-investigation/" TargetMode="External"/><Relationship Id="rId212" Type="http://schemas.openxmlformats.org/officeDocument/2006/relationships/hyperlink" Target="http://papers.rohanamin.com/wp-content/uploads/papers.rohanamin.com/2011/08/iciw2011.pdf" TargetMode="External"/><Relationship Id="rId233" Type="http://schemas.openxmlformats.org/officeDocument/2006/relationships/hyperlink" Target="http://securosis.com/blog/accept-apathy-save-users-from-themselves-and-you-from-yourself" TargetMode="External"/><Relationship Id="rId28" Type="http://schemas.openxmlformats.org/officeDocument/2006/relationships/hyperlink" Target="http://blogs.hbr.org/cs/2010/11/when_are_facebook_updates_a_fi.html" TargetMode="External"/><Relationship Id="rId49" Type="http://schemas.openxmlformats.org/officeDocument/2006/relationships/hyperlink" Target="http://www.wired.com/threatlevel/2011/01/att-hack/" TargetMode="External"/><Relationship Id="rId114" Type="http://schemas.openxmlformats.org/officeDocument/2006/relationships/hyperlink" Target="http://www.damballa.com/knowledge/Feb2011report.php" TargetMode="External"/><Relationship Id="rId60" Type="http://schemas.openxmlformats.org/officeDocument/2006/relationships/hyperlink" Target="http://it-audit.sans.org/blog/2011/01/06/auditors-trust" TargetMode="External"/><Relationship Id="rId81" Type="http://schemas.openxmlformats.org/officeDocument/2006/relationships/hyperlink" Target="http://www.secureconsulting.net/2011/03/defining-grc-the-discipline.html" TargetMode="External"/><Relationship Id="rId135" Type="http://schemas.openxmlformats.org/officeDocument/2006/relationships/hyperlink" Target="http://nakedsecurity.sophos.com/2011/05/13/defending-seo-with-layered-protection/" TargetMode="External"/><Relationship Id="rId156" Type="http://schemas.openxmlformats.org/officeDocument/2006/relationships/hyperlink" Target="http://www.iamit.org/blog/2011/04/defense-through-offense-and-how-apt-fits-there/" TargetMode="External"/><Relationship Id="rId177" Type="http://schemas.openxmlformats.org/officeDocument/2006/relationships/hyperlink" Target="http://securosis.com/blog/the-age-of-security-specialization-is-near" TargetMode="External"/><Relationship Id="rId198" Type="http://schemas.openxmlformats.org/officeDocument/2006/relationships/hyperlink" Target="http://www.securelist.com/en/analysis/204792168/Mobile_Malware_Evolution_An_Overview_Part_4" TargetMode="External"/><Relationship Id="rId202" Type="http://schemas.openxmlformats.org/officeDocument/2006/relationships/hyperlink" Target="http://blogs.rsa.com/rivner/no-holding-pattern-for-airline-fraud/" TargetMode="External"/><Relationship Id="rId223" Type="http://schemas.openxmlformats.org/officeDocument/2006/relationships/hyperlink" Target="http://fasthorizon.blogspot.com/2011/08/inside-apt-comment-crew-covert.html" TargetMode="External"/><Relationship Id="rId244" Type="http://schemas.openxmlformats.org/officeDocument/2006/relationships/hyperlink" Target="http://www.invincea.com/blog/2011/07/dissecting-an-active-campaign-targeting-america%E2%80%99s-defense-industrial-base-and-intel-communities/" TargetMode="External"/><Relationship Id="rId18" Type="http://schemas.openxmlformats.org/officeDocument/2006/relationships/hyperlink" Target="http://asert.arbornetworks.com/2010/11/additional-discussion-of-the-april-china-bgp-hijack-incident/" TargetMode="External"/><Relationship Id="rId39" Type="http://schemas.openxmlformats.org/officeDocument/2006/relationships/hyperlink" Target="http://blog.damballa.com/?p=879" TargetMode="External"/><Relationship Id="rId50" Type="http://schemas.openxmlformats.org/officeDocument/2006/relationships/hyperlink" Target="http://seclab.tuwien.ac.at/papers/autosoc-leet2010.pdf" TargetMode="External"/><Relationship Id="rId104" Type="http://schemas.openxmlformats.org/officeDocument/2006/relationships/hyperlink" Target="http://www.cutawaysecurity.com/blog/archives/879" TargetMode="External"/><Relationship Id="rId125" Type="http://schemas.openxmlformats.org/officeDocument/2006/relationships/hyperlink" Target="http://www.confickerworkinggroup.org/wiki/uploads/Conficker_Working_Group_Lessons_Learned_17_June_2010_final.pdf" TargetMode="External"/><Relationship Id="rId146" Type="http://schemas.openxmlformats.org/officeDocument/2006/relationships/hyperlink" Target="http://securosis.com/blog/how-to-read-and-act-on-the-2011-verizon-data-breach-investigations-re" TargetMode="External"/><Relationship Id="rId167" Type="http://schemas.openxmlformats.org/officeDocument/2006/relationships/hyperlink" Target="http://krebsonsecurity.com/2011/07/how-to-buy-friends-and-deceive-people/" TargetMode="External"/><Relationship Id="rId188" Type="http://schemas.openxmlformats.org/officeDocument/2006/relationships/hyperlink" Target="http://countermeasures.trendmicro.eu/what-the-hack-is-going-on/" TargetMode="External"/><Relationship Id="rId71" Type="http://schemas.openxmlformats.org/officeDocument/2006/relationships/hyperlink" Target="http://www.csoonline.com/article/641819/why-security-pros-fail-and-what-to-do-about-it-?page=1" TargetMode="External"/><Relationship Id="rId92" Type="http://schemas.openxmlformats.org/officeDocument/2006/relationships/hyperlink" Target="http://krebsonsecurity.com/2011/03/spyeye-zeus-users-target-tracker-sites/" TargetMode="External"/><Relationship Id="rId213" Type="http://schemas.openxmlformats.org/officeDocument/2006/relationships/hyperlink" Target="http://isc.sans.edu/diary.html?storyid=11500" TargetMode="External"/><Relationship Id="rId234" Type="http://schemas.openxmlformats.org/officeDocument/2006/relationships/hyperlink" Target="http://blog.savvis.net/2011/08/big-data-information-security-downsides.html" TargetMode="External"/><Relationship Id="rId2" Type="http://schemas.openxmlformats.org/officeDocument/2006/relationships/hyperlink" Target="http://cloud.gigaom.com/2010/10/05/moving-regulated-industries-to-the-cloud/" TargetMode="External"/><Relationship Id="rId29" Type="http://schemas.openxmlformats.org/officeDocument/2006/relationships/hyperlink" Target="http://krebsonsecurity.com/2010/11/body-armor-for-bad-web-sites/" TargetMode="External"/><Relationship Id="rId40" Type="http://schemas.openxmlformats.org/officeDocument/2006/relationships/hyperlink" Target="http://blogs.sans.org/computer-forensics/2010/10/13/review-mandiant-incident-response-conference-day-1/" TargetMode="External"/><Relationship Id="rId115" Type="http://schemas.openxmlformats.org/officeDocument/2006/relationships/hyperlink" Target="http://www.securelist.com/en/analysis/204792160/Exploit_Kits_A_Different_View" TargetMode="External"/><Relationship Id="rId136" Type="http://schemas.openxmlformats.org/officeDocument/2006/relationships/hyperlink" Target="http://community.websense.com/blogs/securitylabs/archive/2011/05/02/a-weekend-of-click-jacking-on-facebook.aspx" TargetMode="External"/><Relationship Id="rId157" Type="http://schemas.openxmlformats.org/officeDocument/2006/relationships/hyperlink" Target="http://blog.spiderlabs.com/2011/04/css-and-xss-in-melodious-harmony.html" TargetMode="External"/><Relationship Id="rId178" Type="http://schemas.openxmlformats.org/officeDocument/2006/relationships/hyperlink" Target="http://krebsonsecurity.com/2011/06/banks-hold-key-to-killing-rogue-pharmacies/" TargetMode="External"/><Relationship Id="rId61" Type="http://schemas.openxmlformats.org/officeDocument/2006/relationships/hyperlink" Target="http://assumebreach.blogspot.com/2010/12/security-douchanomics.html" TargetMode="External"/><Relationship Id="rId82" Type="http://schemas.openxmlformats.org/officeDocument/2006/relationships/hyperlink" Target="http://blog.kotowicz.net/2011/03/whos-behind-facebook-clickjacking-scams.html" TargetMode="External"/><Relationship Id="rId199" Type="http://schemas.openxmlformats.org/officeDocument/2006/relationships/hyperlink" Target="http://chaordicmind.com/blog/2011/05/28/selective-deregulation-what-you-need-to-know-about-the-future-of-pci-validation/" TargetMode="External"/><Relationship Id="rId203" Type="http://schemas.openxmlformats.org/officeDocument/2006/relationships/hyperlink" Target="https://blog.whitehatsec.com/4-tips-to-get-a-conference-call-for-papers-submission-accepted/" TargetMode="External"/><Relationship Id="rId19" Type="http://schemas.openxmlformats.org/officeDocument/2006/relationships/hyperlink" Target="https://isc.sans.edu/diary.html?storyid=9997" TargetMode="External"/><Relationship Id="rId224" Type="http://schemas.openxmlformats.org/officeDocument/2006/relationships/hyperlink" Target="http://blog.eset.com/2011/08/17/1000-days-of-conficker" TargetMode="External"/><Relationship Id="rId245" Type="http://schemas.openxmlformats.org/officeDocument/2006/relationships/hyperlink" Target="http://blogs.rsa.com/rsafarl/rsa-fraudaction-news-flash-trojan-add-on-forces-zombie-pcs-into-slavery-to-mine-bitcoins/" TargetMode="External"/><Relationship Id="rId30" Type="http://schemas.openxmlformats.org/officeDocument/2006/relationships/hyperlink" Target="http://www.nytimes.com/2010/11/11/technology/personaltech/11basics.html" TargetMode="External"/><Relationship Id="rId105" Type="http://schemas.openxmlformats.org/officeDocument/2006/relationships/hyperlink" Target="https://www.isc2.org/uploadedFiles/Industry_Resources/FS_WP_ISC%20Study_020811_MLW_Web.pdf" TargetMode="External"/><Relationship Id="rId126" Type="http://schemas.openxmlformats.org/officeDocument/2006/relationships/hyperlink" Target="http://securosis.com/blog/defining-failure" TargetMode="External"/><Relationship Id="rId147" Type="http://schemas.openxmlformats.org/officeDocument/2006/relationships/hyperlink" Target="http://www.servicemesh.com/posts/who-%E2%80%9Cowns%E2%80%9D-your-cloud-2/" TargetMode="External"/><Relationship Id="rId168" Type="http://schemas.openxmlformats.org/officeDocument/2006/relationships/hyperlink" Target="http://www.secureconsulting.net/2011/07/it-takes-a-generation.html" TargetMode="External"/><Relationship Id="rId51" Type="http://schemas.openxmlformats.org/officeDocument/2006/relationships/hyperlink" Target="http://chaordicmind.com/blog/2011/01/09/leverage-the-world-around-you-in-2011/" TargetMode="External"/><Relationship Id="rId72" Type="http://schemas.openxmlformats.org/officeDocument/2006/relationships/hyperlink" Target="http://fasthorizon.blogspot.com/2010/12/malware-persistence-in-cloud.html" TargetMode="External"/><Relationship Id="rId93" Type="http://schemas.openxmlformats.org/officeDocument/2006/relationships/hyperlink" Target="http://blog.damballa.com/?p=1170" TargetMode="External"/><Relationship Id="rId189" Type="http://schemas.openxmlformats.org/officeDocument/2006/relationships/hyperlink" Target="http://www.securelist.com/en/blog/208188108/Porn_SMS_senders_round_the_globe" TargetMode="External"/><Relationship Id="rId3" Type="http://schemas.openxmlformats.org/officeDocument/2006/relationships/hyperlink" Target="http://blogs.adobe.com/asset/2010/10/inside-adobe-reader-protected-mode-part-1-design.html" TargetMode="External"/><Relationship Id="rId214" Type="http://schemas.openxmlformats.org/officeDocument/2006/relationships/hyperlink" Target="http://paulsparrows.wordpress.com/2011/09/02/august-2011-cyber-attacks-timeline/" TargetMode="External"/><Relationship Id="rId235" Type="http://schemas.openxmlformats.org/officeDocument/2006/relationships/hyperlink" Target="http://community.websense.com/blogs/securitylabs/archive/2011/08/02/is-google-safer-than-facebook.aspx" TargetMode="External"/><Relationship Id="rId116" Type="http://schemas.openxmlformats.org/officeDocument/2006/relationships/hyperlink" Target="http://securosis.com/blog/rsa-guide-2011-key-themes" TargetMode="External"/><Relationship Id="rId137" Type="http://schemas.openxmlformats.org/officeDocument/2006/relationships/hyperlink" Target="http://krebsonsecurity.com/2011/05/advanced-persistent-tweets-zero-day-in-140-characters/" TargetMode="External"/><Relationship Id="rId158" Type="http://schemas.openxmlformats.org/officeDocument/2006/relationships/hyperlink" Target="http://www.securelist.com/en/analysis/204792170/Monthly_Malware_Statistics_March_2011" TargetMode="External"/><Relationship Id="rId20" Type="http://schemas.openxmlformats.org/officeDocument/2006/relationships/hyperlink" Target="http://www.owasp.org/index.php?title=XSS_(Cross_Site_Scripting)_Prevention_Cheat_Sheet" TargetMode="External"/><Relationship Id="rId41" Type="http://schemas.openxmlformats.org/officeDocument/2006/relationships/hyperlink" Target="http://www.nsslabs.com/research/endpoint-security/anti-malware/consumer-anti-malware-products:-group-test-report-q3-2010.html" TargetMode="External"/><Relationship Id="rId62" Type="http://schemas.openxmlformats.org/officeDocument/2006/relationships/hyperlink" Target="http://brazil.kaspersky.com/sites/brazil.kaspersky.com/files/knowledge-center/malicious%20code%20detection%20technologies.pdf" TargetMode="External"/><Relationship Id="rId83" Type="http://schemas.openxmlformats.org/officeDocument/2006/relationships/hyperlink" Target="http://securosis.com/blog/network-security-in-the-age-of-any-computing-index-of-posts" TargetMode="External"/><Relationship Id="rId179" Type="http://schemas.openxmlformats.org/officeDocument/2006/relationships/hyperlink" Target="http://www.securelist.com/en/analysis/204792180/TDL4_Top_Bot" TargetMode="External"/><Relationship Id="rId190" Type="http://schemas.openxmlformats.org/officeDocument/2006/relationships/hyperlink" Target="http://blog.eset.com/2011/06/16/the-good-virus-white-knight-or-red-queen" TargetMode="External"/><Relationship Id="rId204" Type="http://schemas.openxmlformats.org/officeDocument/2006/relationships/hyperlink" Target="http://www.networkworld.com/news/2011/052511-want-to-stop-junk-email.html" TargetMode="External"/><Relationship Id="rId225" Type="http://schemas.openxmlformats.org/officeDocument/2006/relationships/hyperlink" Target="http://research.microsoft.com/en-us/um/people/cormac/papers/2009/SoLongAndNoThanks.pdf" TargetMode="External"/><Relationship Id="rId246" Type="http://schemas.openxmlformats.org/officeDocument/2006/relationships/hyperlink" Target="http://www.theregister.co.uk/2011/09/13/apt_botnet_symbiosis/" TargetMode="External"/><Relationship Id="rId106" Type="http://schemas.openxmlformats.org/officeDocument/2006/relationships/hyperlink" Target="http://csrc.nist.gov/publications/drafts/800-144/Draft-SP-800-144_cloud-computing.pdf" TargetMode="External"/><Relationship Id="rId127" Type="http://schemas.openxmlformats.org/officeDocument/2006/relationships/hyperlink" Target="http://blog.eset.com/2011/05/17/obfuscated-javascript-oh-what-a-tangled-web" TargetMode="External"/><Relationship Id="rId10" Type="http://schemas.openxmlformats.org/officeDocument/2006/relationships/hyperlink" Target="http://krebsonsecurity.com/2010/12/fbi-identifies-russian-mega-d-spam-kingpin/" TargetMode="External"/><Relationship Id="rId31" Type="http://schemas.openxmlformats.org/officeDocument/2006/relationships/hyperlink" Target="http://1raindrop.typepad.com/1_raindrop/2010/10/dont-trust-and-verify.html" TargetMode="External"/><Relationship Id="rId52" Type="http://schemas.openxmlformats.org/officeDocument/2006/relationships/hyperlink" Target="http://1raindrop.typepad.com/1_raindrop/2011/01/what-is-it-you-would-say-that-you-do-here.html" TargetMode="External"/><Relationship Id="rId73" Type="http://schemas.openxmlformats.org/officeDocument/2006/relationships/hyperlink" Target="http://www.dfinews.com/print/5572" TargetMode="External"/><Relationship Id="rId94" Type="http://schemas.openxmlformats.org/officeDocument/2006/relationships/hyperlink" Target="http://www.securitycurve.com/wordpress/archives/3768" TargetMode="External"/><Relationship Id="rId148" Type="http://schemas.openxmlformats.org/officeDocument/2006/relationships/hyperlink" Target="http://krebsonsecurity.com/2011/04/where-did-that-scammer-get-your-email-address/" TargetMode="External"/><Relationship Id="rId169" Type="http://schemas.openxmlformats.org/officeDocument/2006/relationships/hyperlink" Target="https://www.infosecisland.com/blogview/15064-Lessons-from-LIGATT.html" TargetMode="External"/><Relationship Id="rId4" Type="http://schemas.openxmlformats.org/officeDocument/2006/relationships/hyperlink" Target="http://securityblog.verizonbusiness.com/2010/10/04/just-released-2010-pci-compliance-report/" TargetMode="External"/><Relationship Id="rId180" Type="http://schemas.openxmlformats.org/officeDocument/2006/relationships/hyperlink" Target="http://www.symantec.com/content/en/us/about/media/pdfs/symc_mobile_device_security_june2011.pdf" TargetMode="External"/><Relationship Id="rId215" Type="http://schemas.openxmlformats.org/officeDocument/2006/relationships/hyperlink" Target="http://krebsonsecurity.com/2011/08/pharma-wars-purchasing-protection/" TargetMode="External"/><Relationship Id="rId236" Type="http://schemas.openxmlformats.org/officeDocument/2006/relationships/hyperlink" Target="http://journeyintoir.blogspot.com/2011/07/google-security-incident-detecto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1"/>
  <sheetViews>
    <sheetView tabSelected="1" workbookViewId="0">
      <selection activeCell="F7" sqref="F7"/>
    </sheetView>
  </sheetViews>
  <sheetFormatPr baseColWidth="10" defaultColWidth="9.1640625" defaultRowHeight="15" x14ac:dyDescent="0.2"/>
  <cols>
    <col min="1" max="1" width="41.1640625" style="7" customWidth="1"/>
    <col min="2" max="2" width="47.33203125" style="7" customWidth="1"/>
    <col min="3" max="3" width="61.1640625" style="7" bestFit="1" customWidth="1"/>
    <col min="4" max="16384" width="9.1640625" style="7"/>
  </cols>
  <sheetData>
    <row r="1" spans="1:3" s="6" customFormat="1" ht="32.25" customHeight="1" x14ac:dyDescent="0.2">
      <c r="A1" s="5" t="s">
        <v>457</v>
      </c>
      <c r="B1" s="5" t="s">
        <v>458</v>
      </c>
      <c r="C1" s="5" t="s">
        <v>456</v>
      </c>
    </row>
    <row r="2" spans="1:3" ht="16" x14ac:dyDescent="0.2">
      <c r="A2" s="1" t="s">
        <v>1</v>
      </c>
      <c r="B2" s="7" t="s">
        <v>5</v>
      </c>
      <c r="C2" s="7" t="s">
        <v>0</v>
      </c>
    </row>
    <row r="3" spans="1:3" ht="16" x14ac:dyDescent="0.2">
      <c r="A3" s="1" t="s">
        <v>2</v>
      </c>
      <c r="B3" s="7" t="s">
        <v>6</v>
      </c>
      <c r="C3" s="7" t="s">
        <v>0</v>
      </c>
    </row>
    <row r="4" spans="1:3" ht="16" x14ac:dyDescent="0.2">
      <c r="A4" s="1" t="s">
        <v>3</v>
      </c>
      <c r="B4" s="7" t="s">
        <v>7</v>
      </c>
      <c r="C4" s="7" t="s">
        <v>0</v>
      </c>
    </row>
    <row r="5" spans="1:3" ht="16" x14ac:dyDescent="0.2">
      <c r="A5" s="1" t="s">
        <v>4</v>
      </c>
      <c r="B5" s="7" t="s">
        <v>265</v>
      </c>
      <c r="C5" s="7" t="s">
        <v>0</v>
      </c>
    </row>
    <row r="6" spans="1:3" ht="32" x14ac:dyDescent="0.2">
      <c r="A6" s="1" t="s">
        <v>13</v>
      </c>
      <c r="B6" s="7" t="s">
        <v>463</v>
      </c>
      <c r="C6" s="7" t="s">
        <v>0</v>
      </c>
    </row>
    <row r="7" spans="1:3" ht="16" x14ac:dyDescent="0.2">
      <c r="A7" s="1" t="s">
        <v>9</v>
      </c>
      <c r="B7" s="7" t="s">
        <v>10</v>
      </c>
      <c r="C7" s="7" t="s">
        <v>8</v>
      </c>
    </row>
    <row r="8" spans="1:3" ht="32" x14ac:dyDescent="0.2">
      <c r="A8" s="1" t="s">
        <v>11</v>
      </c>
      <c r="B8" s="7" t="s">
        <v>12</v>
      </c>
      <c r="C8" s="7" t="s">
        <v>8</v>
      </c>
    </row>
    <row r="9" spans="1:3" ht="16" x14ac:dyDescent="0.2">
      <c r="A9" s="1" t="s">
        <v>14</v>
      </c>
      <c r="B9" s="7" t="s">
        <v>15</v>
      </c>
      <c r="C9" s="7" t="s">
        <v>8</v>
      </c>
    </row>
    <row r="10" spans="1:3" ht="16" x14ac:dyDescent="0.2">
      <c r="A10" s="1" t="s">
        <v>16</v>
      </c>
      <c r="B10" s="7" t="s">
        <v>17</v>
      </c>
      <c r="C10" s="7" t="s">
        <v>8</v>
      </c>
    </row>
    <row r="11" spans="1:3" ht="16" x14ac:dyDescent="0.2">
      <c r="A11" s="1" t="s">
        <v>18</v>
      </c>
      <c r="B11" s="7" t="s">
        <v>19</v>
      </c>
      <c r="C11" s="7" t="s">
        <v>8</v>
      </c>
    </row>
    <row r="12" spans="1:3" ht="16" x14ac:dyDescent="0.2">
      <c r="A12" s="1" t="s">
        <v>21</v>
      </c>
      <c r="B12" s="7" t="s">
        <v>19</v>
      </c>
      <c r="C12" s="7" t="s">
        <v>20</v>
      </c>
    </row>
    <row r="13" spans="1:3" ht="16" x14ac:dyDescent="0.2">
      <c r="A13" s="1" t="s">
        <v>22</v>
      </c>
      <c r="B13" s="7" t="s">
        <v>23</v>
      </c>
      <c r="C13" s="7" t="s">
        <v>20</v>
      </c>
    </row>
    <row r="14" spans="1:3" ht="16" x14ac:dyDescent="0.2">
      <c r="A14" s="1" t="s">
        <v>24</v>
      </c>
      <c r="B14" s="7" t="s">
        <v>25</v>
      </c>
      <c r="C14" s="7" t="s">
        <v>20</v>
      </c>
    </row>
    <row r="15" spans="1:3" ht="16" x14ac:dyDescent="0.2">
      <c r="A15" s="1" t="s">
        <v>26</v>
      </c>
      <c r="B15" s="7" t="s">
        <v>27</v>
      </c>
      <c r="C15" s="7" t="s">
        <v>20</v>
      </c>
    </row>
    <row r="16" spans="1:3" ht="16" x14ac:dyDescent="0.2">
      <c r="A16" s="1" t="s">
        <v>28</v>
      </c>
      <c r="B16" s="7" t="s">
        <v>29</v>
      </c>
      <c r="C16" s="7" t="s">
        <v>20</v>
      </c>
    </row>
    <row r="17" spans="1:3" ht="32" x14ac:dyDescent="0.2">
      <c r="A17" s="1" t="s">
        <v>31</v>
      </c>
      <c r="B17" s="7" t="s">
        <v>32</v>
      </c>
      <c r="C17" s="7" t="s">
        <v>30</v>
      </c>
    </row>
    <row r="18" spans="1:3" ht="16" x14ac:dyDescent="0.2">
      <c r="A18" s="1" t="s">
        <v>33</v>
      </c>
      <c r="B18" s="7" t="s">
        <v>34</v>
      </c>
      <c r="C18" s="7" t="s">
        <v>30</v>
      </c>
    </row>
    <row r="19" spans="1:3" ht="16" x14ac:dyDescent="0.2">
      <c r="A19" s="1" t="s">
        <v>35</v>
      </c>
      <c r="B19" s="7" t="s">
        <v>19</v>
      </c>
      <c r="C19" s="7" t="s">
        <v>30</v>
      </c>
    </row>
    <row r="20" spans="1:3" ht="32" x14ac:dyDescent="0.2">
      <c r="A20" s="1" t="s">
        <v>36</v>
      </c>
      <c r="B20" s="7" t="s">
        <v>37</v>
      </c>
      <c r="C20" s="7" t="s">
        <v>30</v>
      </c>
    </row>
    <row r="21" spans="1:3" ht="32" x14ac:dyDescent="0.2">
      <c r="A21" s="1" t="s">
        <v>38</v>
      </c>
      <c r="B21" s="7" t="s">
        <v>39</v>
      </c>
      <c r="C21" s="7" t="s">
        <v>30</v>
      </c>
    </row>
    <row r="22" spans="1:3" ht="16" x14ac:dyDescent="0.2">
      <c r="A22" s="1" t="s">
        <v>41</v>
      </c>
      <c r="B22" s="7" t="s">
        <v>42</v>
      </c>
      <c r="C22" s="7" t="s">
        <v>40</v>
      </c>
    </row>
    <row r="23" spans="1:3" ht="16" x14ac:dyDescent="0.2">
      <c r="A23" s="1" t="s">
        <v>43</v>
      </c>
      <c r="B23" s="7" t="s">
        <v>44</v>
      </c>
      <c r="C23" s="7" t="s">
        <v>40</v>
      </c>
    </row>
    <row r="24" spans="1:3" ht="16" x14ac:dyDescent="0.2">
      <c r="A24" s="1" t="s">
        <v>45</v>
      </c>
      <c r="B24" s="7" t="s">
        <v>46</v>
      </c>
      <c r="C24" s="7" t="s">
        <v>40</v>
      </c>
    </row>
    <row r="25" spans="1:3" ht="16" x14ac:dyDescent="0.2">
      <c r="A25" s="1" t="s">
        <v>50</v>
      </c>
      <c r="B25" s="7" t="s">
        <v>47</v>
      </c>
      <c r="C25" s="7" t="s">
        <v>40</v>
      </c>
    </row>
    <row r="26" spans="1:3" ht="32" x14ac:dyDescent="0.2">
      <c r="A26" s="1" t="s">
        <v>48</v>
      </c>
      <c r="B26" s="7" t="s">
        <v>49</v>
      </c>
      <c r="C26" s="7" t="s">
        <v>40</v>
      </c>
    </row>
    <row r="27" spans="1:3" ht="32" x14ac:dyDescent="0.2">
      <c r="A27" s="1" t="s">
        <v>52</v>
      </c>
      <c r="B27" s="7" t="s">
        <v>53</v>
      </c>
      <c r="C27" s="7" t="s">
        <v>51</v>
      </c>
    </row>
    <row r="28" spans="1:3" ht="16" x14ac:dyDescent="0.2">
      <c r="A28" s="1" t="s">
        <v>54</v>
      </c>
      <c r="B28" s="7" t="s">
        <v>55</v>
      </c>
      <c r="C28" s="7" t="s">
        <v>51</v>
      </c>
    </row>
    <row r="29" spans="1:3" ht="16" x14ac:dyDescent="0.2">
      <c r="A29" s="1" t="s">
        <v>56</v>
      </c>
      <c r="B29" s="7" t="s">
        <v>57</v>
      </c>
      <c r="C29" s="7" t="s">
        <v>51</v>
      </c>
    </row>
    <row r="30" spans="1:3" ht="16" x14ac:dyDescent="0.2">
      <c r="A30" s="1" t="s">
        <v>58</v>
      </c>
      <c r="B30" s="7" t="s">
        <v>19</v>
      </c>
      <c r="C30" s="7" t="s">
        <v>51</v>
      </c>
    </row>
    <row r="31" spans="1:3" ht="16" x14ac:dyDescent="0.2">
      <c r="A31" s="1" t="s">
        <v>59</v>
      </c>
      <c r="B31" s="7" t="s">
        <v>60</v>
      </c>
      <c r="C31" s="7" t="s">
        <v>51</v>
      </c>
    </row>
    <row r="32" spans="1:3" ht="32" x14ac:dyDescent="0.2">
      <c r="A32" s="1" t="s">
        <v>62</v>
      </c>
      <c r="B32" s="7" t="s">
        <v>63</v>
      </c>
      <c r="C32" s="7" t="s">
        <v>61</v>
      </c>
    </row>
    <row r="33" spans="1:3" ht="16" x14ac:dyDescent="0.2">
      <c r="A33" s="1" t="s">
        <v>64</v>
      </c>
      <c r="B33" s="7" t="s">
        <v>19</v>
      </c>
      <c r="C33" s="7" t="s">
        <v>61</v>
      </c>
    </row>
    <row r="34" spans="1:3" ht="32" x14ac:dyDescent="0.2">
      <c r="A34" s="1" t="s">
        <v>65</v>
      </c>
      <c r="B34" s="7" t="s">
        <v>66</v>
      </c>
      <c r="C34" s="7" t="s">
        <v>61</v>
      </c>
    </row>
    <row r="35" spans="1:3" ht="16" x14ac:dyDescent="0.2">
      <c r="A35" s="1" t="s">
        <v>67</v>
      </c>
      <c r="B35" s="7" t="s">
        <v>68</v>
      </c>
      <c r="C35" s="7" t="s">
        <v>61</v>
      </c>
    </row>
    <row r="36" spans="1:3" ht="16" x14ac:dyDescent="0.2">
      <c r="A36" s="1" t="s">
        <v>69</v>
      </c>
      <c r="B36" s="7" t="s">
        <v>70</v>
      </c>
      <c r="C36" s="7" t="s">
        <v>61</v>
      </c>
    </row>
    <row r="37" spans="1:3" ht="16" x14ac:dyDescent="0.2">
      <c r="A37" s="1" t="s">
        <v>71</v>
      </c>
      <c r="B37" s="7" t="s">
        <v>77</v>
      </c>
      <c r="C37" s="7" t="s">
        <v>76</v>
      </c>
    </row>
    <row r="38" spans="1:3" ht="16" x14ac:dyDescent="0.2">
      <c r="A38" s="1" t="s">
        <v>72</v>
      </c>
      <c r="B38" s="7" t="s">
        <v>78</v>
      </c>
      <c r="C38" s="7" t="s">
        <v>76</v>
      </c>
    </row>
    <row r="39" spans="1:3" ht="32" x14ac:dyDescent="0.2">
      <c r="A39" s="1" t="s">
        <v>73</v>
      </c>
      <c r="B39" s="7" t="s">
        <v>79</v>
      </c>
      <c r="C39" s="7" t="s">
        <v>76</v>
      </c>
    </row>
    <row r="40" spans="1:3" ht="16" x14ac:dyDescent="0.2">
      <c r="A40" s="1" t="s">
        <v>74</v>
      </c>
      <c r="B40" s="7" t="s">
        <v>80</v>
      </c>
      <c r="C40" s="7" t="s">
        <v>76</v>
      </c>
    </row>
    <row r="41" spans="1:3" ht="32" x14ac:dyDescent="0.2">
      <c r="A41" s="1" t="s">
        <v>75</v>
      </c>
      <c r="B41" s="7" t="s">
        <v>81</v>
      </c>
      <c r="C41" s="7" t="s">
        <v>76</v>
      </c>
    </row>
    <row r="42" spans="1:3" ht="16" x14ac:dyDescent="0.2">
      <c r="A42" s="1" t="s">
        <v>83</v>
      </c>
      <c r="B42" s="7" t="s">
        <v>84</v>
      </c>
      <c r="C42" s="7" t="s">
        <v>82</v>
      </c>
    </row>
    <row r="43" spans="1:3" ht="32" x14ac:dyDescent="0.2">
      <c r="A43" s="1" t="s">
        <v>85</v>
      </c>
      <c r="B43" s="7" t="s">
        <v>86</v>
      </c>
      <c r="C43" s="7" t="s">
        <v>82</v>
      </c>
    </row>
    <row r="44" spans="1:3" ht="16" x14ac:dyDescent="0.2">
      <c r="A44" s="1" t="s">
        <v>87</v>
      </c>
      <c r="B44" s="7" t="s">
        <v>88</v>
      </c>
      <c r="C44" s="7" t="s">
        <v>82</v>
      </c>
    </row>
    <row r="45" spans="1:3" ht="16" x14ac:dyDescent="0.2">
      <c r="A45" s="1" t="s">
        <v>89</v>
      </c>
      <c r="B45" s="7" t="s">
        <v>63</v>
      </c>
      <c r="C45" s="7" t="s">
        <v>82</v>
      </c>
    </row>
    <row r="46" spans="1:3" ht="32" x14ac:dyDescent="0.2">
      <c r="A46" s="1" t="s">
        <v>90</v>
      </c>
      <c r="B46" s="7" t="s">
        <v>91</v>
      </c>
      <c r="C46" s="7" t="s">
        <v>82</v>
      </c>
    </row>
    <row r="47" spans="1:3" ht="16" x14ac:dyDescent="0.2">
      <c r="A47" s="1" t="s">
        <v>93</v>
      </c>
      <c r="B47" s="7" t="s">
        <v>94</v>
      </c>
      <c r="C47" s="7" t="s">
        <v>92</v>
      </c>
    </row>
    <row r="48" spans="1:3" ht="16" x14ac:dyDescent="0.2">
      <c r="A48" s="1" t="s">
        <v>95</v>
      </c>
      <c r="B48" s="7" t="s">
        <v>96</v>
      </c>
      <c r="C48" s="7" t="s">
        <v>92</v>
      </c>
    </row>
    <row r="49" spans="1:3" ht="16" x14ac:dyDescent="0.2">
      <c r="A49" s="1" t="s">
        <v>97</v>
      </c>
      <c r="B49" s="7" t="s">
        <v>98</v>
      </c>
      <c r="C49" s="7" t="s">
        <v>92</v>
      </c>
    </row>
    <row r="50" spans="1:3" ht="16" x14ac:dyDescent="0.2">
      <c r="A50" s="1" t="s">
        <v>99</v>
      </c>
      <c r="B50" s="7" t="s">
        <v>100</v>
      </c>
      <c r="C50" s="7" t="s">
        <v>92</v>
      </c>
    </row>
    <row r="51" spans="1:3" ht="32" x14ac:dyDescent="0.2">
      <c r="A51" s="1" t="s">
        <v>101</v>
      </c>
      <c r="B51" s="7" t="s">
        <v>464</v>
      </c>
      <c r="C51" s="7" t="s">
        <v>92</v>
      </c>
    </row>
    <row r="52" spans="1:3" ht="16" x14ac:dyDescent="0.2">
      <c r="A52" s="1" t="s">
        <v>103</v>
      </c>
      <c r="B52" s="7" t="s">
        <v>25</v>
      </c>
      <c r="C52" s="7" t="s">
        <v>102</v>
      </c>
    </row>
    <row r="53" spans="1:3" ht="16" x14ac:dyDescent="0.2">
      <c r="A53" s="1" t="s">
        <v>104</v>
      </c>
      <c r="B53" s="7" t="s">
        <v>63</v>
      </c>
      <c r="C53" s="7" t="s">
        <v>102</v>
      </c>
    </row>
    <row r="54" spans="1:3" ht="32" x14ac:dyDescent="0.2">
      <c r="A54" s="1" t="s">
        <v>105</v>
      </c>
      <c r="B54" s="7" t="s">
        <v>106</v>
      </c>
      <c r="C54" s="7" t="s">
        <v>102</v>
      </c>
    </row>
    <row r="55" spans="1:3" ht="16" x14ac:dyDescent="0.2">
      <c r="A55" s="1" t="s">
        <v>107</v>
      </c>
      <c r="B55" s="7" t="s">
        <v>108</v>
      </c>
      <c r="C55" s="7" t="s">
        <v>102</v>
      </c>
    </row>
    <row r="56" spans="1:3" ht="32" x14ac:dyDescent="0.2">
      <c r="A56" s="1" t="s">
        <v>109</v>
      </c>
      <c r="B56" s="7" t="s">
        <v>110</v>
      </c>
      <c r="C56" s="7" t="s">
        <v>102</v>
      </c>
    </row>
    <row r="57" spans="1:3" ht="16" x14ac:dyDescent="0.2">
      <c r="A57" s="1" t="s">
        <v>112</v>
      </c>
      <c r="B57" s="7" t="s">
        <v>113</v>
      </c>
      <c r="C57" s="7" t="s">
        <v>111</v>
      </c>
    </row>
    <row r="58" spans="1:3" ht="16" x14ac:dyDescent="0.2">
      <c r="A58" s="1" t="s">
        <v>114</v>
      </c>
      <c r="B58" s="7" t="s">
        <v>115</v>
      </c>
      <c r="C58" s="7" t="s">
        <v>111</v>
      </c>
    </row>
    <row r="59" spans="1:3" ht="16" x14ac:dyDescent="0.2">
      <c r="A59" s="1" t="s">
        <v>116</v>
      </c>
      <c r="B59" s="7" t="s">
        <v>5</v>
      </c>
      <c r="C59" s="7" t="s">
        <v>111</v>
      </c>
    </row>
    <row r="60" spans="1:3" ht="16" x14ac:dyDescent="0.2">
      <c r="A60" s="1" t="s">
        <v>117</v>
      </c>
      <c r="B60" s="7" t="s">
        <v>118</v>
      </c>
      <c r="C60" s="7" t="s">
        <v>111</v>
      </c>
    </row>
    <row r="61" spans="1:3" ht="16" x14ac:dyDescent="0.2">
      <c r="A61" s="1" t="s">
        <v>119</v>
      </c>
      <c r="B61" s="7" t="s">
        <v>120</v>
      </c>
      <c r="C61" s="7" t="s">
        <v>111</v>
      </c>
    </row>
    <row r="62" spans="1:3" ht="16" x14ac:dyDescent="0.2">
      <c r="A62" s="1" t="s">
        <v>122</v>
      </c>
      <c r="B62" s="7" t="s">
        <v>115</v>
      </c>
      <c r="C62" s="7" t="s">
        <v>121</v>
      </c>
    </row>
    <row r="63" spans="1:3" ht="16" x14ac:dyDescent="0.2">
      <c r="A63" s="1" t="s">
        <v>123</v>
      </c>
      <c r="B63" s="7" t="s">
        <v>124</v>
      </c>
      <c r="C63" s="7" t="s">
        <v>121</v>
      </c>
    </row>
    <row r="64" spans="1:3" ht="16" x14ac:dyDescent="0.2">
      <c r="A64" s="1" t="s">
        <v>125</v>
      </c>
      <c r="B64" s="7" t="s">
        <v>126</v>
      </c>
      <c r="C64" s="7" t="s">
        <v>121</v>
      </c>
    </row>
    <row r="65" spans="1:3" ht="32" x14ac:dyDescent="0.2">
      <c r="A65" s="1" t="s">
        <v>127</v>
      </c>
      <c r="B65" s="7" t="s">
        <v>25</v>
      </c>
      <c r="C65" s="7" t="s">
        <v>121</v>
      </c>
    </row>
    <row r="66" spans="1:3" ht="16" x14ac:dyDescent="0.2">
      <c r="A66" s="1" t="s">
        <v>128</v>
      </c>
      <c r="B66" s="7" t="s">
        <v>129</v>
      </c>
      <c r="C66" s="7" t="s">
        <v>121</v>
      </c>
    </row>
    <row r="67" spans="1:3" ht="32" x14ac:dyDescent="0.2">
      <c r="A67" s="1" t="s">
        <v>131</v>
      </c>
      <c r="B67" s="7" t="s">
        <v>23</v>
      </c>
      <c r="C67" s="7" t="s">
        <v>130</v>
      </c>
    </row>
    <row r="68" spans="1:3" ht="16" x14ac:dyDescent="0.2">
      <c r="A68" s="1" t="s">
        <v>132</v>
      </c>
      <c r="B68" s="7" t="s">
        <v>133</v>
      </c>
      <c r="C68" s="7" t="s">
        <v>130</v>
      </c>
    </row>
    <row r="69" spans="1:3" ht="16" x14ac:dyDescent="0.2">
      <c r="A69" s="1" t="s">
        <v>134</v>
      </c>
      <c r="B69" s="7" t="s">
        <v>135</v>
      </c>
      <c r="C69" s="7" t="s">
        <v>130</v>
      </c>
    </row>
    <row r="70" spans="1:3" ht="16" x14ac:dyDescent="0.2">
      <c r="A70" s="1" t="s">
        <v>136</v>
      </c>
      <c r="B70" s="7" t="s">
        <v>137</v>
      </c>
      <c r="C70" s="7" t="s">
        <v>130</v>
      </c>
    </row>
    <row r="71" spans="1:3" ht="32" x14ac:dyDescent="0.2">
      <c r="A71" s="1" t="s">
        <v>138</v>
      </c>
      <c r="B71" s="7" t="s">
        <v>139</v>
      </c>
      <c r="C71" s="7" t="s">
        <v>130</v>
      </c>
    </row>
    <row r="72" spans="1:3" ht="16" x14ac:dyDescent="0.2">
      <c r="A72" s="1" t="s">
        <v>141</v>
      </c>
      <c r="B72" s="7" t="s">
        <v>142</v>
      </c>
      <c r="C72" s="7" t="s">
        <v>140</v>
      </c>
    </row>
    <row r="73" spans="1:3" ht="16" x14ac:dyDescent="0.2">
      <c r="A73" s="1" t="s">
        <v>143</v>
      </c>
      <c r="B73" s="7" t="s">
        <v>27</v>
      </c>
      <c r="C73" s="7" t="s">
        <v>140</v>
      </c>
    </row>
    <row r="74" spans="1:3" ht="16" x14ac:dyDescent="0.2">
      <c r="A74" s="1" t="s">
        <v>144</v>
      </c>
      <c r="B74" s="7" t="s">
        <v>145</v>
      </c>
      <c r="C74" s="7" t="s">
        <v>140</v>
      </c>
    </row>
    <row r="75" spans="1:3" ht="16" x14ac:dyDescent="0.2">
      <c r="A75" s="1" t="s">
        <v>146</v>
      </c>
      <c r="B75" s="7" t="s">
        <v>147</v>
      </c>
      <c r="C75" s="7" t="s">
        <v>140</v>
      </c>
    </row>
    <row r="76" spans="1:3" ht="16" x14ac:dyDescent="0.2">
      <c r="A76" s="1" t="s">
        <v>148</v>
      </c>
      <c r="B76" s="7" t="s">
        <v>106</v>
      </c>
      <c r="C76" s="7" t="s">
        <v>140</v>
      </c>
    </row>
    <row r="77" spans="1:3" ht="32" x14ac:dyDescent="0.2">
      <c r="A77" s="1" t="s">
        <v>150</v>
      </c>
      <c r="B77" s="7" t="s">
        <v>151</v>
      </c>
      <c r="C77" s="7" t="s">
        <v>149</v>
      </c>
    </row>
    <row r="78" spans="1:3" ht="16" x14ac:dyDescent="0.2">
      <c r="A78" s="1" t="s">
        <v>152</v>
      </c>
      <c r="B78" s="7" t="s">
        <v>80</v>
      </c>
      <c r="C78" s="7" t="s">
        <v>149</v>
      </c>
    </row>
    <row r="79" spans="1:3" ht="32" x14ac:dyDescent="0.2">
      <c r="A79" s="1" t="s">
        <v>153</v>
      </c>
      <c r="B79" s="7" t="s">
        <v>154</v>
      </c>
      <c r="C79" s="7" t="s">
        <v>149</v>
      </c>
    </row>
    <row r="80" spans="1:3" ht="32" x14ac:dyDescent="0.2">
      <c r="A80" s="1" t="s">
        <v>155</v>
      </c>
      <c r="B80" s="7" t="s">
        <v>108</v>
      </c>
      <c r="C80" s="7" t="s">
        <v>149</v>
      </c>
    </row>
    <row r="81" spans="1:3" ht="32" x14ac:dyDescent="0.2">
      <c r="A81" s="1" t="s">
        <v>156</v>
      </c>
      <c r="B81" s="7" t="s">
        <v>139</v>
      </c>
      <c r="C81" s="7" t="s">
        <v>149</v>
      </c>
    </row>
    <row r="82" spans="1:3" ht="16" x14ac:dyDescent="0.2">
      <c r="A82" s="1" t="s">
        <v>158</v>
      </c>
      <c r="B82" s="7" t="s">
        <v>159</v>
      </c>
      <c r="C82" s="7" t="s">
        <v>157</v>
      </c>
    </row>
    <row r="83" spans="1:3" ht="16" x14ac:dyDescent="0.2">
      <c r="A83" s="1" t="s">
        <v>160</v>
      </c>
      <c r="B83" s="7" t="s">
        <v>161</v>
      </c>
      <c r="C83" s="7" t="s">
        <v>157</v>
      </c>
    </row>
    <row r="84" spans="1:3" ht="16" x14ac:dyDescent="0.2">
      <c r="A84" s="1" t="s">
        <v>162</v>
      </c>
      <c r="B84" s="7" t="s">
        <v>163</v>
      </c>
      <c r="C84" s="7" t="s">
        <v>157</v>
      </c>
    </row>
    <row r="85" spans="1:3" ht="32" x14ac:dyDescent="0.2">
      <c r="A85" s="1" t="s">
        <v>164</v>
      </c>
      <c r="B85" s="7" t="s">
        <v>165</v>
      </c>
      <c r="C85" s="7" t="s">
        <v>157</v>
      </c>
    </row>
    <row r="86" spans="1:3" ht="16" x14ac:dyDescent="0.2">
      <c r="A86" s="1" t="s">
        <v>166</v>
      </c>
      <c r="B86" s="7" t="s">
        <v>167</v>
      </c>
      <c r="C86" s="7" t="s">
        <v>157</v>
      </c>
    </row>
    <row r="87" spans="1:3" ht="16" x14ac:dyDescent="0.2">
      <c r="A87" s="1" t="s">
        <v>169</v>
      </c>
      <c r="B87" s="7" t="s">
        <v>170</v>
      </c>
      <c r="C87" s="7" t="s">
        <v>168</v>
      </c>
    </row>
    <row r="88" spans="1:3" ht="16" x14ac:dyDescent="0.2">
      <c r="A88" s="1" t="s">
        <v>171</v>
      </c>
      <c r="B88" s="7" t="s">
        <v>27</v>
      </c>
      <c r="C88" s="7" t="s">
        <v>168</v>
      </c>
    </row>
    <row r="89" spans="1:3" ht="16" x14ac:dyDescent="0.2">
      <c r="A89" s="1" t="s">
        <v>172</v>
      </c>
      <c r="B89" s="7" t="s">
        <v>173</v>
      </c>
      <c r="C89" s="7" t="s">
        <v>168</v>
      </c>
    </row>
    <row r="90" spans="1:3" ht="16" x14ac:dyDescent="0.2">
      <c r="A90" s="1" t="s">
        <v>174</v>
      </c>
      <c r="B90" s="7" t="s">
        <v>175</v>
      </c>
      <c r="C90" s="7" t="s">
        <v>168</v>
      </c>
    </row>
    <row r="91" spans="1:3" ht="16" x14ac:dyDescent="0.2">
      <c r="A91" s="1" t="s">
        <v>176</v>
      </c>
      <c r="B91" s="7" t="s">
        <v>177</v>
      </c>
      <c r="C91" s="7" t="s">
        <v>168</v>
      </c>
    </row>
    <row r="92" spans="1:3" ht="32" x14ac:dyDescent="0.2">
      <c r="A92" s="1" t="s">
        <v>179</v>
      </c>
      <c r="B92" s="7" t="s">
        <v>180</v>
      </c>
      <c r="C92" s="7" t="s">
        <v>178</v>
      </c>
    </row>
    <row r="93" spans="1:3" ht="16" x14ac:dyDescent="0.2">
      <c r="A93" s="1" t="s">
        <v>181</v>
      </c>
      <c r="B93" s="7" t="s">
        <v>19</v>
      </c>
      <c r="C93" s="7" t="s">
        <v>178</v>
      </c>
    </row>
    <row r="94" spans="1:3" ht="16" x14ac:dyDescent="0.2">
      <c r="A94" s="1" t="s">
        <v>182</v>
      </c>
      <c r="B94" s="7" t="s">
        <v>80</v>
      </c>
      <c r="C94" s="7" t="s">
        <v>178</v>
      </c>
    </row>
    <row r="95" spans="1:3" ht="16" x14ac:dyDescent="0.2">
      <c r="A95" s="1" t="s">
        <v>183</v>
      </c>
      <c r="B95" s="7" t="s">
        <v>34</v>
      </c>
      <c r="C95" s="7" t="s">
        <v>178</v>
      </c>
    </row>
    <row r="96" spans="1:3" ht="32" x14ac:dyDescent="0.2">
      <c r="A96" s="1" t="s">
        <v>184</v>
      </c>
      <c r="B96" s="7" t="s">
        <v>185</v>
      </c>
      <c r="C96" s="7" t="s">
        <v>178</v>
      </c>
    </row>
    <row r="97" spans="1:3" ht="16" x14ac:dyDescent="0.2">
      <c r="A97" s="1" t="s">
        <v>187</v>
      </c>
      <c r="B97" s="7" t="s">
        <v>163</v>
      </c>
      <c r="C97" s="7" t="s">
        <v>186</v>
      </c>
    </row>
    <row r="98" spans="1:3" ht="16" x14ac:dyDescent="0.2">
      <c r="A98" s="1" t="s">
        <v>188</v>
      </c>
      <c r="B98" s="7" t="s">
        <v>189</v>
      </c>
      <c r="C98" s="7" t="s">
        <v>186</v>
      </c>
    </row>
    <row r="99" spans="1:3" ht="16" x14ac:dyDescent="0.2">
      <c r="A99" s="1" t="s">
        <v>190</v>
      </c>
      <c r="B99" s="7" t="s">
        <v>191</v>
      </c>
      <c r="C99" s="7" t="s">
        <v>186</v>
      </c>
    </row>
    <row r="100" spans="1:3" ht="16" x14ac:dyDescent="0.2">
      <c r="A100" s="1" t="s">
        <v>192</v>
      </c>
      <c r="B100" s="7" t="s">
        <v>193</v>
      </c>
      <c r="C100" s="7" t="s">
        <v>186</v>
      </c>
    </row>
    <row r="101" spans="1:3" ht="16" x14ac:dyDescent="0.2">
      <c r="A101" s="1" t="s">
        <v>194</v>
      </c>
      <c r="B101" s="7" t="s">
        <v>195</v>
      </c>
      <c r="C101" s="7" t="s">
        <v>186</v>
      </c>
    </row>
    <row r="102" spans="1:3" ht="16" x14ac:dyDescent="0.2">
      <c r="A102" s="1" t="s">
        <v>197</v>
      </c>
      <c r="B102" s="7" t="s">
        <v>198</v>
      </c>
      <c r="C102" s="7" t="s">
        <v>196</v>
      </c>
    </row>
    <row r="103" spans="1:3" ht="16" x14ac:dyDescent="0.2">
      <c r="A103" s="1" t="s">
        <v>199</v>
      </c>
      <c r="B103" s="7" t="s">
        <v>19</v>
      </c>
      <c r="C103" s="7" t="s">
        <v>196</v>
      </c>
    </row>
    <row r="104" spans="1:3" ht="16" x14ac:dyDescent="0.2">
      <c r="A104" s="1" t="s">
        <v>200</v>
      </c>
      <c r="B104" s="7" t="s">
        <v>201</v>
      </c>
      <c r="C104" s="7" t="s">
        <v>196</v>
      </c>
    </row>
    <row r="105" spans="1:3" ht="16" x14ac:dyDescent="0.2">
      <c r="A105" s="1" t="s">
        <v>202</v>
      </c>
      <c r="B105" s="7" t="s">
        <v>203</v>
      </c>
      <c r="C105" s="7" t="s">
        <v>196</v>
      </c>
    </row>
    <row r="106" spans="1:3" ht="32" x14ac:dyDescent="0.2">
      <c r="A106" s="1" t="s">
        <v>204</v>
      </c>
      <c r="B106" s="7" t="s">
        <v>205</v>
      </c>
      <c r="C106" s="7" t="s">
        <v>196</v>
      </c>
    </row>
    <row r="107" spans="1:3" ht="32" x14ac:dyDescent="0.2">
      <c r="A107" s="1" t="s">
        <v>207</v>
      </c>
      <c r="B107" s="7" t="s">
        <v>208</v>
      </c>
      <c r="C107" s="7" t="s">
        <v>206</v>
      </c>
    </row>
    <row r="108" spans="1:3" ht="16" x14ac:dyDescent="0.2">
      <c r="A108" s="1" t="s">
        <v>209</v>
      </c>
      <c r="B108" s="7" t="s">
        <v>210</v>
      </c>
      <c r="C108" s="7" t="s">
        <v>206</v>
      </c>
    </row>
    <row r="109" spans="1:3" ht="16" x14ac:dyDescent="0.2">
      <c r="A109" s="1" t="s">
        <v>211</v>
      </c>
      <c r="B109" s="7" t="s">
        <v>212</v>
      </c>
      <c r="C109" s="7" t="s">
        <v>206</v>
      </c>
    </row>
    <row r="110" spans="1:3" ht="16" x14ac:dyDescent="0.2">
      <c r="A110" s="1" t="s">
        <v>213</v>
      </c>
      <c r="B110" s="7" t="s">
        <v>214</v>
      </c>
      <c r="C110" s="7" t="s">
        <v>206</v>
      </c>
    </row>
    <row r="111" spans="1:3" ht="16" x14ac:dyDescent="0.2">
      <c r="A111" s="1" t="s">
        <v>215</v>
      </c>
      <c r="B111" s="7" t="s">
        <v>216</v>
      </c>
      <c r="C111" s="7" t="s">
        <v>206</v>
      </c>
    </row>
    <row r="112" spans="1:3" ht="32" x14ac:dyDescent="0.2">
      <c r="A112" s="1" t="s">
        <v>207</v>
      </c>
      <c r="B112" s="7" t="s">
        <v>208</v>
      </c>
      <c r="C112" s="7" t="s">
        <v>206</v>
      </c>
    </row>
    <row r="113" spans="1:3" ht="16" x14ac:dyDescent="0.2">
      <c r="A113" s="1" t="s">
        <v>209</v>
      </c>
      <c r="B113" s="7" t="s">
        <v>210</v>
      </c>
      <c r="C113" s="7" t="s">
        <v>206</v>
      </c>
    </row>
    <row r="114" spans="1:3" ht="16" x14ac:dyDescent="0.2">
      <c r="A114" s="1" t="s">
        <v>211</v>
      </c>
      <c r="B114" s="7" t="s">
        <v>212</v>
      </c>
      <c r="C114" s="7" t="s">
        <v>206</v>
      </c>
    </row>
    <row r="115" spans="1:3" ht="16" x14ac:dyDescent="0.2">
      <c r="A115" s="1" t="s">
        <v>213</v>
      </c>
      <c r="B115" s="7" t="s">
        <v>214</v>
      </c>
      <c r="C115" s="7" t="s">
        <v>206</v>
      </c>
    </row>
    <row r="116" spans="1:3" ht="16" x14ac:dyDescent="0.2">
      <c r="A116" s="1" t="s">
        <v>215</v>
      </c>
      <c r="B116" s="7" t="s">
        <v>216</v>
      </c>
      <c r="C116" s="7" t="s">
        <v>206</v>
      </c>
    </row>
    <row r="117" spans="1:3" ht="16" x14ac:dyDescent="0.2">
      <c r="A117" s="1" t="s">
        <v>218</v>
      </c>
      <c r="B117" s="7" t="s">
        <v>163</v>
      </c>
      <c r="C117" s="7" t="s">
        <v>217</v>
      </c>
    </row>
    <row r="118" spans="1:3" ht="16" x14ac:dyDescent="0.2">
      <c r="A118" s="1" t="s">
        <v>219</v>
      </c>
      <c r="B118" s="7" t="s">
        <v>80</v>
      </c>
      <c r="C118" s="7" t="s">
        <v>217</v>
      </c>
    </row>
    <row r="119" spans="1:3" ht="16" x14ac:dyDescent="0.2">
      <c r="A119" s="1" t="s">
        <v>220</v>
      </c>
      <c r="B119" s="7" t="s">
        <v>221</v>
      </c>
      <c r="C119" s="7" t="s">
        <v>217</v>
      </c>
    </row>
    <row r="120" spans="1:3" ht="16" x14ac:dyDescent="0.2">
      <c r="A120" s="1" t="s">
        <v>222</v>
      </c>
      <c r="B120" s="7" t="s">
        <v>108</v>
      </c>
      <c r="C120" s="7" t="s">
        <v>217</v>
      </c>
    </row>
    <row r="121" spans="1:3" ht="32" x14ac:dyDescent="0.2">
      <c r="A121" s="1" t="s">
        <v>223</v>
      </c>
      <c r="B121" s="7" t="s">
        <v>113</v>
      </c>
      <c r="C121" s="7" t="s">
        <v>217</v>
      </c>
    </row>
    <row r="122" spans="1:3" ht="16" x14ac:dyDescent="0.2">
      <c r="A122" s="1" t="s">
        <v>224</v>
      </c>
      <c r="B122" s="7" t="s">
        <v>225</v>
      </c>
      <c r="C122" s="7" t="s">
        <v>233</v>
      </c>
    </row>
    <row r="123" spans="1:3" ht="16" x14ac:dyDescent="0.2">
      <c r="A123" s="1" t="s">
        <v>226</v>
      </c>
      <c r="B123" s="7" t="s">
        <v>227</v>
      </c>
      <c r="C123" s="7" t="s">
        <v>233</v>
      </c>
    </row>
    <row r="124" spans="1:3" ht="16" x14ac:dyDescent="0.2">
      <c r="A124" s="1" t="s">
        <v>228</v>
      </c>
      <c r="B124" s="7" t="s">
        <v>34</v>
      </c>
      <c r="C124" s="7" t="s">
        <v>233</v>
      </c>
    </row>
    <row r="125" spans="1:3" ht="16" x14ac:dyDescent="0.2">
      <c r="A125" s="1" t="s">
        <v>229</v>
      </c>
      <c r="B125" s="7" t="s">
        <v>230</v>
      </c>
      <c r="C125" s="7" t="s">
        <v>233</v>
      </c>
    </row>
    <row r="126" spans="1:3" ht="16" x14ac:dyDescent="0.2">
      <c r="A126" s="1" t="s">
        <v>231</v>
      </c>
      <c r="B126" s="7" t="s">
        <v>232</v>
      </c>
      <c r="C126" s="7" t="s">
        <v>233</v>
      </c>
    </row>
    <row r="127" spans="1:3" ht="16" x14ac:dyDescent="0.2">
      <c r="A127" s="1" t="s">
        <v>235</v>
      </c>
      <c r="B127" s="7" t="s">
        <v>163</v>
      </c>
      <c r="C127" s="7" t="s">
        <v>234</v>
      </c>
    </row>
    <row r="128" spans="1:3" ht="16" x14ac:dyDescent="0.2">
      <c r="A128" s="1" t="s">
        <v>236</v>
      </c>
      <c r="B128" s="7" t="s">
        <v>237</v>
      </c>
      <c r="C128" s="7" t="s">
        <v>234</v>
      </c>
    </row>
    <row r="129" spans="1:3" ht="16" x14ac:dyDescent="0.2">
      <c r="A129" s="1" t="s">
        <v>239</v>
      </c>
      <c r="B129" s="7" t="s">
        <v>238</v>
      </c>
      <c r="C129" s="7" t="s">
        <v>234</v>
      </c>
    </row>
    <row r="130" spans="1:3" ht="16" x14ac:dyDescent="0.2">
      <c r="A130" s="1" t="s">
        <v>240</v>
      </c>
      <c r="B130" s="7" t="s">
        <v>34</v>
      </c>
      <c r="C130" s="7" t="s">
        <v>234</v>
      </c>
    </row>
    <row r="131" spans="1:3" ht="32" x14ac:dyDescent="0.2">
      <c r="A131" s="1" t="s">
        <v>241</v>
      </c>
      <c r="B131" s="7" t="s">
        <v>96</v>
      </c>
      <c r="C131" s="7" t="s">
        <v>234</v>
      </c>
    </row>
    <row r="132" spans="1:3" ht="16" x14ac:dyDescent="0.2">
      <c r="A132" s="1" t="s">
        <v>243</v>
      </c>
      <c r="B132" s="7" t="s">
        <v>244</v>
      </c>
      <c r="C132" s="7" t="s">
        <v>242</v>
      </c>
    </row>
    <row r="133" spans="1:3" ht="32" x14ac:dyDescent="0.2">
      <c r="A133" s="1" t="s">
        <v>245</v>
      </c>
      <c r="B133" s="7" t="s">
        <v>246</v>
      </c>
      <c r="C133" s="7" t="s">
        <v>242</v>
      </c>
    </row>
    <row r="134" spans="1:3" ht="32" x14ac:dyDescent="0.2">
      <c r="A134" s="1" t="s">
        <v>247</v>
      </c>
      <c r="B134" s="7" t="s">
        <v>248</v>
      </c>
      <c r="C134" s="7" t="s">
        <v>242</v>
      </c>
    </row>
    <row r="135" spans="1:3" ht="16" x14ac:dyDescent="0.2">
      <c r="A135" s="1" t="s">
        <v>249</v>
      </c>
      <c r="B135" s="7" t="s">
        <v>80</v>
      </c>
      <c r="C135" s="7" t="s">
        <v>242</v>
      </c>
    </row>
    <row r="136" spans="1:3" ht="16" x14ac:dyDescent="0.2">
      <c r="A136" s="1" t="s">
        <v>250</v>
      </c>
      <c r="B136" s="7" t="s">
        <v>251</v>
      </c>
      <c r="C136" s="7" t="s">
        <v>242</v>
      </c>
    </row>
    <row r="137" spans="1:3" ht="16" x14ac:dyDescent="0.2">
      <c r="A137" s="1" t="s">
        <v>253</v>
      </c>
      <c r="B137" s="7" t="s">
        <v>254</v>
      </c>
      <c r="C137" s="7" t="s">
        <v>252</v>
      </c>
    </row>
    <row r="138" spans="1:3" ht="32" x14ac:dyDescent="0.2">
      <c r="A138" s="1" t="s">
        <v>255</v>
      </c>
      <c r="B138" s="7" t="s">
        <v>19</v>
      </c>
      <c r="C138" s="7" t="s">
        <v>252</v>
      </c>
    </row>
    <row r="139" spans="1:3" ht="16" x14ac:dyDescent="0.2">
      <c r="A139" s="1" t="s">
        <v>256</v>
      </c>
      <c r="B139" s="7" t="s">
        <v>25</v>
      </c>
      <c r="C139" s="7" t="s">
        <v>252</v>
      </c>
    </row>
    <row r="140" spans="1:3" ht="32" x14ac:dyDescent="0.2">
      <c r="A140" s="1" t="s">
        <v>257</v>
      </c>
      <c r="B140" s="7" t="s">
        <v>19</v>
      </c>
      <c r="C140" s="7" t="s">
        <v>252</v>
      </c>
    </row>
    <row r="141" spans="1:3" ht="32" x14ac:dyDescent="0.2">
      <c r="A141" s="1" t="s">
        <v>258</v>
      </c>
      <c r="B141" s="7" t="s">
        <v>259</v>
      </c>
      <c r="C141" s="7" t="s">
        <v>252</v>
      </c>
    </row>
    <row r="142" spans="1:3" ht="32" x14ac:dyDescent="0.2">
      <c r="A142" s="1" t="s">
        <v>261</v>
      </c>
      <c r="B142" s="7" t="s">
        <v>25</v>
      </c>
      <c r="C142" s="7" t="s">
        <v>260</v>
      </c>
    </row>
    <row r="143" spans="1:3" ht="16" x14ac:dyDescent="0.2">
      <c r="A143" s="1" t="s">
        <v>262</v>
      </c>
      <c r="B143" s="7" t="s">
        <v>263</v>
      </c>
      <c r="C143" s="7" t="s">
        <v>260</v>
      </c>
    </row>
    <row r="144" spans="1:3" ht="16" x14ac:dyDescent="0.2">
      <c r="A144" s="1" t="s">
        <v>264</v>
      </c>
      <c r="B144" s="7" t="s">
        <v>265</v>
      </c>
      <c r="C144" s="7" t="s">
        <v>260</v>
      </c>
    </row>
    <row r="145" spans="1:3" ht="32" x14ac:dyDescent="0.2">
      <c r="A145" s="1" t="s">
        <v>266</v>
      </c>
      <c r="B145" s="7" t="s">
        <v>66</v>
      </c>
      <c r="C145" s="7" t="s">
        <v>260</v>
      </c>
    </row>
    <row r="146" spans="1:3" ht="16" x14ac:dyDescent="0.2">
      <c r="A146" s="1" t="s">
        <v>267</v>
      </c>
      <c r="B146" s="7" t="s">
        <v>163</v>
      </c>
      <c r="C146" s="7" t="s">
        <v>260</v>
      </c>
    </row>
    <row r="147" spans="1:3" ht="32" x14ac:dyDescent="0.2">
      <c r="A147" s="1" t="s">
        <v>269</v>
      </c>
      <c r="B147" s="7" t="s">
        <v>106</v>
      </c>
      <c r="C147" s="7" t="s">
        <v>268</v>
      </c>
    </row>
    <row r="148" spans="1:3" ht="16" x14ac:dyDescent="0.2">
      <c r="A148" s="1" t="s">
        <v>270</v>
      </c>
      <c r="B148" s="7" t="s">
        <v>271</v>
      </c>
      <c r="C148" s="7" t="s">
        <v>268</v>
      </c>
    </row>
    <row r="149" spans="1:3" ht="16" x14ac:dyDescent="0.2">
      <c r="A149" s="1" t="s">
        <v>272</v>
      </c>
      <c r="B149" s="7" t="s">
        <v>19</v>
      </c>
      <c r="C149" s="7" t="s">
        <v>268</v>
      </c>
    </row>
    <row r="150" spans="1:3" ht="16" x14ac:dyDescent="0.2">
      <c r="A150" s="1" t="s">
        <v>273</v>
      </c>
      <c r="B150" s="7" t="s">
        <v>274</v>
      </c>
      <c r="C150" s="7" t="s">
        <v>268</v>
      </c>
    </row>
    <row r="151" spans="1:3" ht="16" x14ac:dyDescent="0.2">
      <c r="A151" s="1" t="s">
        <v>275</v>
      </c>
      <c r="B151" s="7" t="s">
        <v>276</v>
      </c>
      <c r="C151" s="7" t="s">
        <v>268</v>
      </c>
    </row>
    <row r="152" spans="1:3" ht="32" x14ac:dyDescent="0.2">
      <c r="A152" s="1" t="s">
        <v>278</v>
      </c>
      <c r="B152" s="7" t="s">
        <v>163</v>
      </c>
      <c r="C152" s="7" t="s">
        <v>277</v>
      </c>
    </row>
    <row r="153" spans="1:3" ht="16" x14ac:dyDescent="0.2">
      <c r="A153" s="1" t="s">
        <v>279</v>
      </c>
      <c r="B153" s="7" t="s">
        <v>280</v>
      </c>
      <c r="C153" s="7" t="s">
        <v>277</v>
      </c>
    </row>
    <row r="154" spans="1:3" ht="32" x14ac:dyDescent="0.2">
      <c r="A154" s="1" t="s">
        <v>281</v>
      </c>
      <c r="B154" s="7" t="s">
        <v>274</v>
      </c>
      <c r="C154" s="7" t="s">
        <v>277</v>
      </c>
    </row>
    <row r="155" spans="1:3" ht="32" x14ac:dyDescent="0.2">
      <c r="A155" s="1" t="s">
        <v>282</v>
      </c>
      <c r="B155" s="7" t="s">
        <v>276</v>
      </c>
      <c r="C155" s="7" t="s">
        <v>277</v>
      </c>
    </row>
    <row r="156" spans="1:3" ht="32" x14ac:dyDescent="0.2">
      <c r="A156" s="1" t="s">
        <v>283</v>
      </c>
      <c r="B156" s="7" t="s">
        <v>161</v>
      </c>
      <c r="C156" s="7" t="s">
        <v>277</v>
      </c>
    </row>
    <row r="157" spans="1:3" ht="16" x14ac:dyDescent="0.2">
      <c r="A157" s="1" t="s">
        <v>285</v>
      </c>
      <c r="B157" s="7" t="s">
        <v>286</v>
      </c>
      <c r="C157" s="7" t="s">
        <v>284</v>
      </c>
    </row>
    <row r="158" spans="1:3" ht="16" x14ac:dyDescent="0.2">
      <c r="A158" s="1" t="s">
        <v>287</v>
      </c>
      <c r="B158" s="7" t="s">
        <v>288</v>
      </c>
      <c r="C158" s="7" t="s">
        <v>284</v>
      </c>
    </row>
    <row r="159" spans="1:3" ht="16" x14ac:dyDescent="0.2">
      <c r="A159" s="1" t="s">
        <v>289</v>
      </c>
      <c r="B159" s="7" t="s">
        <v>96</v>
      </c>
      <c r="C159" s="7" t="s">
        <v>284</v>
      </c>
    </row>
    <row r="160" spans="1:3" ht="16" x14ac:dyDescent="0.2">
      <c r="A160" s="1" t="s">
        <v>290</v>
      </c>
      <c r="B160" s="7" t="s">
        <v>19</v>
      </c>
      <c r="C160" s="7" t="s">
        <v>284</v>
      </c>
    </row>
    <row r="161" spans="1:3" ht="16" x14ac:dyDescent="0.2">
      <c r="A161" s="1" t="s">
        <v>291</v>
      </c>
      <c r="B161" s="7" t="s">
        <v>280</v>
      </c>
      <c r="C161" s="7" t="s">
        <v>284</v>
      </c>
    </row>
    <row r="162" spans="1:3" ht="32" x14ac:dyDescent="0.2">
      <c r="A162" s="1" t="s">
        <v>293</v>
      </c>
      <c r="B162" s="7" t="s">
        <v>294</v>
      </c>
      <c r="C162" s="7" t="s">
        <v>292</v>
      </c>
    </row>
    <row r="163" spans="1:3" ht="16" x14ac:dyDescent="0.2">
      <c r="A163" s="1" t="s">
        <v>295</v>
      </c>
      <c r="B163" s="7" t="s">
        <v>296</v>
      </c>
      <c r="C163" s="7" t="s">
        <v>292</v>
      </c>
    </row>
    <row r="164" spans="1:3" ht="16" x14ac:dyDescent="0.2">
      <c r="A164" s="1" t="s">
        <v>297</v>
      </c>
      <c r="B164" s="7" t="s">
        <v>298</v>
      </c>
      <c r="C164" s="7" t="s">
        <v>292</v>
      </c>
    </row>
    <row r="165" spans="1:3" ht="16" x14ac:dyDescent="0.2">
      <c r="A165" s="1" t="s">
        <v>299</v>
      </c>
      <c r="B165" s="7" t="s">
        <v>300</v>
      </c>
      <c r="C165" s="7" t="s">
        <v>292</v>
      </c>
    </row>
    <row r="166" spans="1:3" ht="16" x14ac:dyDescent="0.2">
      <c r="A166" s="1" t="s">
        <v>301</v>
      </c>
      <c r="B166" s="7" t="s">
        <v>159</v>
      </c>
      <c r="C166" s="7" t="s">
        <v>292</v>
      </c>
    </row>
    <row r="167" spans="1:3" ht="16" x14ac:dyDescent="0.2">
      <c r="A167" s="1" t="s">
        <v>303</v>
      </c>
      <c r="B167" s="7" t="s">
        <v>304</v>
      </c>
      <c r="C167" s="7" t="s">
        <v>302</v>
      </c>
    </row>
    <row r="168" spans="1:3" ht="16" x14ac:dyDescent="0.2">
      <c r="A168" s="1" t="s">
        <v>305</v>
      </c>
      <c r="B168" s="7" t="s">
        <v>19</v>
      </c>
      <c r="C168" s="7" t="s">
        <v>302</v>
      </c>
    </row>
    <row r="169" spans="1:3" ht="16" x14ac:dyDescent="0.2">
      <c r="A169" s="1" t="s">
        <v>306</v>
      </c>
      <c r="B169" s="7" t="s">
        <v>159</v>
      </c>
      <c r="C169" s="7" t="s">
        <v>302</v>
      </c>
    </row>
    <row r="170" spans="1:3" ht="16" x14ac:dyDescent="0.2">
      <c r="A170" s="1" t="s">
        <v>307</v>
      </c>
      <c r="B170" s="7" t="s">
        <v>308</v>
      </c>
      <c r="C170" s="7" t="s">
        <v>302</v>
      </c>
    </row>
    <row r="171" spans="1:3" ht="32" x14ac:dyDescent="0.2">
      <c r="A171" s="1" t="s">
        <v>310</v>
      </c>
      <c r="B171" s="7" t="s">
        <v>309</v>
      </c>
      <c r="C171" s="7" t="s">
        <v>302</v>
      </c>
    </row>
    <row r="172" spans="1:3" ht="32" x14ac:dyDescent="0.2">
      <c r="A172" s="1" t="s">
        <v>312</v>
      </c>
      <c r="B172" s="7" t="s">
        <v>313</v>
      </c>
      <c r="C172" s="7" t="s">
        <v>311</v>
      </c>
    </row>
    <row r="173" spans="1:3" ht="16" x14ac:dyDescent="0.2">
      <c r="A173" s="1" t="s">
        <v>314</v>
      </c>
      <c r="B173" s="7" t="s">
        <v>19</v>
      </c>
      <c r="C173" s="7" t="s">
        <v>311</v>
      </c>
    </row>
    <row r="174" spans="1:3" ht="16" x14ac:dyDescent="0.2">
      <c r="A174" s="1" t="s">
        <v>315</v>
      </c>
      <c r="B174" s="7" t="s">
        <v>254</v>
      </c>
      <c r="C174" s="7" t="s">
        <v>311</v>
      </c>
    </row>
    <row r="175" spans="1:3" ht="16" x14ac:dyDescent="0.2">
      <c r="A175" s="1" t="s">
        <v>316</v>
      </c>
      <c r="B175" s="7" t="s">
        <v>317</v>
      </c>
      <c r="C175" s="7" t="s">
        <v>311</v>
      </c>
    </row>
    <row r="176" spans="1:3" ht="16" x14ac:dyDescent="0.2">
      <c r="A176" s="1" t="s">
        <v>318</v>
      </c>
      <c r="B176" s="7" t="s">
        <v>106</v>
      </c>
      <c r="C176" s="7" t="s">
        <v>311</v>
      </c>
    </row>
    <row r="177" spans="1:3" ht="16" x14ac:dyDescent="0.2">
      <c r="A177" s="1" t="s">
        <v>320</v>
      </c>
      <c r="B177" s="7" t="s">
        <v>321</v>
      </c>
      <c r="C177" s="7" t="s">
        <v>319</v>
      </c>
    </row>
    <row r="178" spans="1:3" ht="16" x14ac:dyDescent="0.2">
      <c r="A178" s="1" t="s">
        <v>322</v>
      </c>
      <c r="B178" s="7" t="s">
        <v>163</v>
      </c>
      <c r="C178" s="7" t="s">
        <v>319</v>
      </c>
    </row>
    <row r="179" spans="1:3" ht="16" x14ac:dyDescent="0.2">
      <c r="A179" s="1" t="s">
        <v>323</v>
      </c>
      <c r="B179" s="7" t="s">
        <v>19</v>
      </c>
      <c r="C179" s="7" t="s">
        <v>319</v>
      </c>
    </row>
    <row r="180" spans="1:3" ht="16" x14ac:dyDescent="0.2">
      <c r="A180" s="1" t="s">
        <v>324</v>
      </c>
      <c r="B180" s="7" t="s">
        <v>325</v>
      </c>
      <c r="C180" s="7" t="s">
        <v>319</v>
      </c>
    </row>
    <row r="181" spans="1:3" ht="16" x14ac:dyDescent="0.2">
      <c r="A181" s="1" t="s">
        <v>326</v>
      </c>
      <c r="B181" s="7" t="s">
        <v>327</v>
      </c>
      <c r="C181" s="7" t="s">
        <v>319</v>
      </c>
    </row>
    <row r="182" spans="1:3" ht="16" x14ac:dyDescent="0.2">
      <c r="A182" s="1" t="s">
        <v>329</v>
      </c>
      <c r="B182" s="7" t="s">
        <v>330</v>
      </c>
      <c r="C182" s="7" t="s">
        <v>328</v>
      </c>
    </row>
    <row r="183" spans="1:3" ht="16" x14ac:dyDescent="0.2">
      <c r="A183" s="1" t="s">
        <v>331</v>
      </c>
      <c r="B183" s="7" t="s">
        <v>332</v>
      </c>
      <c r="C183" s="7" t="s">
        <v>328</v>
      </c>
    </row>
    <row r="184" spans="1:3" ht="16" x14ac:dyDescent="0.2">
      <c r="A184" s="1" t="s">
        <v>333</v>
      </c>
      <c r="B184" s="7" t="s">
        <v>336</v>
      </c>
      <c r="C184" s="7" t="s">
        <v>328</v>
      </c>
    </row>
    <row r="185" spans="1:3" ht="32" x14ac:dyDescent="0.2">
      <c r="A185" s="1" t="s">
        <v>334</v>
      </c>
      <c r="B185" s="7" t="s">
        <v>106</v>
      </c>
      <c r="C185" s="7" t="s">
        <v>328</v>
      </c>
    </row>
    <row r="186" spans="1:3" ht="16" x14ac:dyDescent="0.2">
      <c r="A186" s="1" t="s">
        <v>335</v>
      </c>
      <c r="B186" s="7" t="s">
        <v>201</v>
      </c>
      <c r="C186" s="7" t="s">
        <v>328</v>
      </c>
    </row>
    <row r="187" spans="1:3" ht="32" x14ac:dyDescent="0.2">
      <c r="A187" s="1" t="s">
        <v>338</v>
      </c>
      <c r="B187" s="7" t="s">
        <v>339</v>
      </c>
      <c r="C187" s="7" t="s">
        <v>337</v>
      </c>
    </row>
    <row r="188" spans="1:3" ht="32" x14ac:dyDescent="0.2">
      <c r="A188" s="1" t="s">
        <v>340</v>
      </c>
      <c r="B188" s="7" t="s">
        <v>341</v>
      </c>
      <c r="C188" s="7" t="s">
        <v>337</v>
      </c>
    </row>
    <row r="189" spans="1:3" ht="16" x14ac:dyDescent="0.2">
      <c r="A189" s="1" t="s">
        <v>342</v>
      </c>
      <c r="B189" s="7" t="s">
        <v>343</v>
      </c>
      <c r="C189" s="7" t="s">
        <v>337</v>
      </c>
    </row>
    <row r="190" spans="1:3" ht="16" x14ac:dyDescent="0.2">
      <c r="A190" s="1" t="s">
        <v>344</v>
      </c>
      <c r="B190" s="7" t="s">
        <v>345</v>
      </c>
      <c r="C190" s="7" t="s">
        <v>337</v>
      </c>
    </row>
    <row r="191" spans="1:3" ht="16" x14ac:dyDescent="0.2">
      <c r="A191" s="1" t="s">
        <v>346</v>
      </c>
      <c r="B191" s="7" t="s">
        <v>237</v>
      </c>
      <c r="C191" s="7" t="s">
        <v>337</v>
      </c>
    </row>
    <row r="192" spans="1:3" ht="16" x14ac:dyDescent="0.2">
      <c r="A192" s="1" t="s">
        <v>348</v>
      </c>
      <c r="B192" s="7" t="s">
        <v>113</v>
      </c>
      <c r="C192" s="7" t="s">
        <v>347</v>
      </c>
    </row>
    <row r="193" spans="1:3" ht="16" x14ac:dyDescent="0.2">
      <c r="A193" s="1" t="s">
        <v>349</v>
      </c>
      <c r="B193" s="7" t="s">
        <v>19</v>
      </c>
      <c r="C193" s="7" t="s">
        <v>347</v>
      </c>
    </row>
    <row r="194" spans="1:3" ht="32" x14ac:dyDescent="0.2">
      <c r="A194" s="1" t="s">
        <v>350</v>
      </c>
      <c r="B194" s="7" t="s">
        <v>351</v>
      </c>
      <c r="C194" s="7" t="s">
        <v>347</v>
      </c>
    </row>
    <row r="195" spans="1:3" ht="32" x14ac:dyDescent="0.2">
      <c r="A195" s="1" t="s">
        <v>352</v>
      </c>
      <c r="B195" s="7" t="s">
        <v>170</v>
      </c>
      <c r="C195" s="7" t="s">
        <v>347</v>
      </c>
    </row>
    <row r="196" spans="1:3" ht="16" x14ac:dyDescent="0.2">
      <c r="A196" s="1" t="s">
        <v>353</v>
      </c>
      <c r="B196" s="7" t="s">
        <v>354</v>
      </c>
      <c r="C196" s="7" t="s">
        <v>347</v>
      </c>
    </row>
    <row r="197" spans="1:3" ht="16" x14ac:dyDescent="0.2">
      <c r="A197" s="1" t="s">
        <v>356</v>
      </c>
      <c r="B197" s="7" t="s">
        <v>357</v>
      </c>
      <c r="C197" s="7" t="s">
        <v>355</v>
      </c>
    </row>
    <row r="198" spans="1:3" ht="16" x14ac:dyDescent="0.2">
      <c r="A198" s="1" t="s">
        <v>358</v>
      </c>
      <c r="B198" s="7" t="s">
        <v>359</v>
      </c>
      <c r="C198" s="7" t="s">
        <v>355</v>
      </c>
    </row>
    <row r="199" spans="1:3" ht="16" x14ac:dyDescent="0.2">
      <c r="A199" s="1" t="s">
        <v>360</v>
      </c>
      <c r="B199" s="7" t="s">
        <v>345</v>
      </c>
      <c r="C199" s="7" t="s">
        <v>355</v>
      </c>
    </row>
    <row r="200" spans="1:3" ht="32" x14ac:dyDescent="0.2">
      <c r="A200" s="1" t="s">
        <v>361</v>
      </c>
      <c r="B200" s="7" t="s">
        <v>25</v>
      </c>
      <c r="C200" s="7" t="s">
        <v>355</v>
      </c>
    </row>
    <row r="201" spans="1:3" ht="16" x14ac:dyDescent="0.2">
      <c r="A201" s="1" t="s">
        <v>362</v>
      </c>
      <c r="B201" s="7" t="s">
        <v>363</v>
      </c>
      <c r="C201" s="7" t="s">
        <v>355</v>
      </c>
    </row>
    <row r="202" spans="1:3" ht="16" x14ac:dyDescent="0.2">
      <c r="A202" s="1" t="s">
        <v>365</v>
      </c>
      <c r="B202" s="7" t="s">
        <v>298</v>
      </c>
      <c r="C202" s="7" t="s">
        <v>364</v>
      </c>
    </row>
    <row r="203" spans="1:3" ht="16" x14ac:dyDescent="0.2">
      <c r="A203" s="1" t="s">
        <v>366</v>
      </c>
      <c r="B203" s="7" t="s">
        <v>367</v>
      </c>
      <c r="C203" s="7" t="s">
        <v>364</v>
      </c>
    </row>
    <row r="204" spans="1:3" ht="32" x14ac:dyDescent="0.2">
      <c r="A204" s="1" t="s">
        <v>368</v>
      </c>
      <c r="B204" s="7" t="s">
        <v>139</v>
      </c>
      <c r="C204" s="7" t="s">
        <v>364</v>
      </c>
    </row>
    <row r="205" spans="1:3" ht="32" x14ac:dyDescent="0.2">
      <c r="A205" s="1" t="s">
        <v>369</v>
      </c>
      <c r="B205" s="7" t="s">
        <v>370</v>
      </c>
      <c r="C205" s="7" t="s">
        <v>364</v>
      </c>
    </row>
    <row r="206" spans="1:3" ht="16" x14ac:dyDescent="0.2">
      <c r="A206" s="1" t="s">
        <v>371</v>
      </c>
      <c r="B206" s="7" t="s">
        <v>159</v>
      </c>
      <c r="C206" s="7" t="s">
        <v>364</v>
      </c>
    </row>
    <row r="207" spans="1:3" ht="16" x14ac:dyDescent="0.2">
      <c r="A207" s="1" t="s">
        <v>373</v>
      </c>
      <c r="B207" s="7" t="s">
        <v>374</v>
      </c>
      <c r="C207" s="7" t="s">
        <v>372</v>
      </c>
    </row>
    <row r="208" spans="1:3" ht="32" x14ac:dyDescent="0.2">
      <c r="A208" s="1" t="s">
        <v>375</v>
      </c>
      <c r="B208" s="7" t="s">
        <v>100</v>
      </c>
      <c r="C208" s="7" t="s">
        <v>372</v>
      </c>
    </row>
    <row r="209" spans="1:3" ht="16" x14ac:dyDescent="0.2">
      <c r="A209" s="1" t="s">
        <v>376</v>
      </c>
      <c r="B209" s="7" t="s">
        <v>377</v>
      </c>
      <c r="C209" s="7" t="s">
        <v>372</v>
      </c>
    </row>
    <row r="210" spans="1:3" ht="16" x14ac:dyDescent="0.2">
      <c r="A210" s="1" t="s">
        <v>378</v>
      </c>
      <c r="B210" s="7" t="s">
        <v>80</v>
      </c>
      <c r="C210" s="7" t="s">
        <v>372</v>
      </c>
    </row>
    <row r="211" spans="1:3" ht="32" x14ac:dyDescent="0.2">
      <c r="A211" s="1" t="s">
        <v>379</v>
      </c>
      <c r="B211" s="7" t="s">
        <v>380</v>
      </c>
      <c r="C211" s="7" t="s">
        <v>372</v>
      </c>
    </row>
    <row r="212" spans="1:3" ht="16" x14ac:dyDescent="0.2">
      <c r="A212" s="1" t="s">
        <v>382</v>
      </c>
      <c r="B212" s="7" t="s">
        <v>383</v>
      </c>
      <c r="C212" s="7" t="s">
        <v>381</v>
      </c>
    </row>
    <row r="213" spans="1:3" ht="48" x14ac:dyDescent="0.2">
      <c r="A213" s="1" t="s">
        <v>384</v>
      </c>
      <c r="B213" s="7" t="s">
        <v>385</v>
      </c>
      <c r="C213" s="7" t="s">
        <v>381</v>
      </c>
    </row>
    <row r="214" spans="1:3" ht="16" x14ac:dyDescent="0.2">
      <c r="A214" s="1" t="s">
        <v>386</v>
      </c>
      <c r="B214" s="7" t="s">
        <v>387</v>
      </c>
      <c r="C214" s="7" t="s">
        <v>381</v>
      </c>
    </row>
    <row r="215" spans="1:3" ht="16" x14ac:dyDescent="0.2">
      <c r="A215" s="1" t="s">
        <v>388</v>
      </c>
      <c r="B215" s="7" t="s">
        <v>389</v>
      </c>
      <c r="C215" s="7" t="s">
        <v>381</v>
      </c>
    </row>
    <row r="216" spans="1:3" ht="16" x14ac:dyDescent="0.2">
      <c r="A216" s="1" t="s">
        <v>390</v>
      </c>
      <c r="B216" s="7" t="s">
        <v>19</v>
      </c>
      <c r="C216" s="7" t="s">
        <v>381</v>
      </c>
    </row>
    <row r="217" spans="1:3" ht="32" x14ac:dyDescent="0.2">
      <c r="A217" s="1" t="s">
        <v>392</v>
      </c>
      <c r="B217" s="7" t="s">
        <v>393</v>
      </c>
      <c r="C217" s="7" t="s">
        <v>391</v>
      </c>
    </row>
    <row r="218" spans="1:3" ht="32" x14ac:dyDescent="0.2">
      <c r="A218" s="1" t="s">
        <v>394</v>
      </c>
      <c r="B218" s="7" t="s">
        <v>395</v>
      </c>
      <c r="C218" s="7" t="s">
        <v>391</v>
      </c>
    </row>
    <row r="219" spans="1:3" ht="16" x14ac:dyDescent="0.2">
      <c r="A219" s="1" t="s">
        <v>396</v>
      </c>
      <c r="B219" s="7" t="s">
        <v>163</v>
      </c>
      <c r="C219" s="7" t="s">
        <v>391</v>
      </c>
    </row>
    <row r="220" spans="1:3" ht="16" x14ac:dyDescent="0.2">
      <c r="A220" s="1" t="s">
        <v>397</v>
      </c>
      <c r="B220" s="7" t="s">
        <v>398</v>
      </c>
      <c r="C220" s="7" t="s">
        <v>391</v>
      </c>
    </row>
    <row r="221" spans="1:3" ht="16" x14ac:dyDescent="0.2">
      <c r="A221" s="1" t="s">
        <v>399</v>
      </c>
      <c r="B221" s="7" t="s">
        <v>400</v>
      </c>
      <c r="C221" s="7" t="s">
        <v>391</v>
      </c>
    </row>
    <row r="222" spans="1:3" ht="16" x14ac:dyDescent="0.2">
      <c r="A222" s="1" t="s">
        <v>402</v>
      </c>
      <c r="B222" s="7" t="s">
        <v>403</v>
      </c>
      <c r="C222" s="7" t="s">
        <v>401</v>
      </c>
    </row>
    <row r="223" spans="1:3" ht="16" x14ac:dyDescent="0.2">
      <c r="A223" s="1" t="s">
        <v>404</v>
      </c>
      <c r="B223" s="7" t="s">
        <v>405</v>
      </c>
      <c r="C223" s="7" t="s">
        <v>401</v>
      </c>
    </row>
    <row r="224" spans="1:3" ht="32" x14ac:dyDescent="0.2">
      <c r="A224" s="1" t="s">
        <v>406</v>
      </c>
      <c r="B224" s="7" t="s">
        <v>27</v>
      </c>
      <c r="C224" s="7" t="s">
        <v>401</v>
      </c>
    </row>
    <row r="225" spans="1:3" ht="16" x14ac:dyDescent="0.2">
      <c r="A225" s="1" t="s">
        <v>407</v>
      </c>
      <c r="B225" s="7" t="s">
        <v>408</v>
      </c>
      <c r="C225" s="7" t="s">
        <v>401</v>
      </c>
    </row>
    <row r="226" spans="1:3" ht="32" x14ac:dyDescent="0.2">
      <c r="A226" s="1" t="s">
        <v>409</v>
      </c>
      <c r="B226" s="7" t="s">
        <v>410</v>
      </c>
      <c r="C226" s="7" t="s">
        <v>401</v>
      </c>
    </row>
    <row r="227" spans="1:3" ht="32" x14ac:dyDescent="0.2">
      <c r="A227" s="1" t="s">
        <v>412</v>
      </c>
      <c r="B227" s="7" t="s">
        <v>170</v>
      </c>
      <c r="C227" s="7" t="s">
        <v>411</v>
      </c>
    </row>
    <row r="228" spans="1:3" ht="16" x14ac:dyDescent="0.2">
      <c r="A228" s="1" t="s">
        <v>413</v>
      </c>
      <c r="B228" s="7" t="s">
        <v>414</v>
      </c>
      <c r="C228" s="7" t="s">
        <v>411</v>
      </c>
    </row>
    <row r="229" spans="1:3" ht="32" x14ac:dyDescent="0.2">
      <c r="A229" s="1" t="s">
        <v>415</v>
      </c>
      <c r="B229" s="7" t="s">
        <v>359</v>
      </c>
      <c r="C229" s="7" t="s">
        <v>411</v>
      </c>
    </row>
    <row r="230" spans="1:3" ht="32" x14ac:dyDescent="0.2">
      <c r="A230" s="1" t="s">
        <v>416</v>
      </c>
      <c r="B230" s="7" t="s">
        <v>417</v>
      </c>
      <c r="C230" s="7" t="s">
        <v>411</v>
      </c>
    </row>
    <row r="231" spans="1:3" ht="16" x14ac:dyDescent="0.2">
      <c r="A231" s="1" t="s">
        <v>418</v>
      </c>
      <c r="B231" s="7" t="s">
        <v>419</v>
      </c>
      <c r="C231" s="7" t="s">
        <v>411</v>
      </c>
    </row>
    <row r="232" spans="1:3" ht="32" x14ac:dyDescent="0.2">
      <c r="A232" s="1" t="s">
        <v>421</v>
      </c>
      <c r="B232" s="7" t="s">
        <v>422</v>
      </c>
      <c r="C232" s="7" t="s">
        <v>420</v>
      </c>
    </row>
    <row r="233" spans="1:3" ht="16" x14ac:dyDescent="0.2">
      <c r="A233" s="1" t="s">
        <v>423</v>
      </c>
      <c r="B233" s="7" t="s">
        <v>424</v>
      </c>
      <c r="C233" s="7" t="s">
        <v>420</v>
      </c>
    </row>
    <row r="234" spans="1:3" ht="32" x14ac:dyDescent="0.2">
      <c r="A234" s="1" t="s">
        <v>425</v>
      </c>
      <c r="B234" s="7" t="s">
        <v>163</v>
      </c>
      <c r="C234" s="7" t="s">
        <v>420</v>
      </c>
    </row>
    <row r="235" spans="1:3" ht="32" x14ac:dyDescent="0.2">
      <c r="A235" s="1" t="s">
        <v>426</v>
      </c>
      <c r="B235" s="7" t="s">
        <v>34</v>
      </c>
      <c r="C235" s="7" t="s">
        <v>420</v>
      </c>
    </row>
    <row r="236" spans="1:3" ht="16" x14ac:dyDescent="0.2">
      <c r="A236" s="1" t="s">
        <v>427</v>
      </c>
      <c r="B236" s="7" t="s">
        <v>428</v>
      </c>
      <c r="C236" s="7" t="s">
        <v>420</v>
      </c>
    </row>
    <row r="237" spans="1:3" ht="32" x14ac:dyDescent="0.2">
      <c r="A237" s="1" t="s">
        <v>431</v>
      </c>
      <c r="B237" s="7" t="s">
        <v>432</v>
      </c>
      <c r="C237" s="7" t="s">
        <v>430</v>
      </c>
    </row>
    <row r="238" spans="1:3" ht="16" x14ac:dyDescent="0.2">
      <c r="A238" s="1" t="s">
        <v>433</v>
      </c>
      <c r="B238" s="7" t="s">
        <v>113</v>
      </c>
      <c r="C238" s="7" t="s">
        <v>430</v>
      </c>
    </row>
    <row r="239" spans="1:3" ht="16" x14ac:dyDescent="0.2">
      <c r="A239" s="1" t="s">
        <v>434</v>
      </c>
      <c r="B239" s="7" t="s">
        <v>435</v>
      </c>
      <c r="C239" s="7" t="s">
        <v>430</v>
      </c>
    </row>
    <row r="240" spans="1:3" ht="16" x14ac:dyDescent="0.2">
      <c r="A240" s="1" t="s">
        <v>436</v>
      </c>
      <c r="B240" s="7" t="s">
        <v>410</v>
      </c>
      <c r="C240" s="7" t="s">
        <v>430</v>
      </c>
    </row>
    <row r="241" spans="1:3" ht="16" x14ac:dyDescent="0.2">
      <c r="A241" s="1" t="s">
        <v>429</v>
      </c>
      <c r="B241" s="7" t="s">
        <v>437</v>
      </c>
      <c r="C241" s="7" t="s">
        <v>430</v>
      </c>
    </row>
    <row r="242" spans="1:3" ht="32" x14ac:dyDescent="0.2">
      <c r="A242" s="1" t="s">
        <v>439</v>
      </c>
      <c r="B242" s="7" t="s">
        <v>440</v>
      </c>
      <c r="C242" s="7" t="s">
        <v>438</v>
      </c>
    </row>
    <row r="243" spans="1:3" ht="16" x14ac:dyDescent="0.2">
      <c r="A243" s="1" t="s">
        <v>441</v>
      </c>
      <c r="B243" s="7" t="s">
        <v>442</v>
      </c>
      <c r="C243" s="7" t="s">
        <v>438</v>
      </c>
    </row>
    <row r="244" spans="1:3" ht="32" x14ac:dyDescent="0.2">
      <c r="A244" s="1" t="s">
        <v>443</v>
      </c>
      <c r="B244" s="7" t="s">
        <v>309</v>
      </c>
      <c r="C244" s="7" t="s">
        <v>438</v>
      </c>
    </row>
    <row r="245" spans="1:3" ht="32" x14ac:dyDescent="0.2">
      <c r="A245" s="1" t="s">
        <v>444</v>
      </c>
      <c r="B245" s="7" t="s">
        <v>445</v>
      </c>
      <c r="C245" s="7" t="s">
        <v>438</v>
      </c>
    </row>
    <row r="246" spans="1:3" ht="32" x14ac:dyDescent="0.2">
      <c r="A246" s="1" t="s">
        <v>446</v>
      </c>
      <c r="B246" s="7" t="s">
        <v>248</v>
      </c>
      <c r="C246" s="7" t="s">
        <v>438</v>
      </c>
    </row>
    <row r="247" spans="1:3" ht="32" x14ac:dyDescent="0.2">
      <c r="A247" s="1" t="s">
        <v>447</v>
      </c>
      <c r="B247" s="7" t="s">
        <v>448</v>
      </c>
      <c r="C247" s="7" t="s">
        <v>455</v>
      </c>
    </row>
    <row r="248" spans="1:3" ht="16" x14ac:dyDescent="0.2">
      <c r="A248" s="1" t="s">
        <v>449</v>
      </c>
      <c r="B248" s="7" t="s">
        <v>113</v>
      </c>
      <c r="C248" s="7" t="s">
        <v>455</v>
      </c>
    </row>
    <row r="249" spans="1:3" ht="16" x14ac:dyDescent="0.2">
      <c r="A249" s="1" t="s">
        <v>450</v>
      </c>
      <c r="B249" s="7" t="s">
        <v>417</v>
      </c>
      <c r="C249" s="7" t="s">
        <v>455</v>
      </c>
    </row>
    <row r="250" spans="1:3" ht="16" x14ac:dyDescent="0.2">
      <c r="A250" s="1" t="s">
        <v>451</v>
      </c>
      <c r="B250" s="7" t="s">
        <v>452</v>
      </c>
      <c r="C250" s="7" t="s">
        <v>455</v>
      </c>
    </row>
    <row r="251" spans="1:3" ht="16" x14ac:dyDescent="0.2">
      <c r="A251" s="1" t="s">
        <v>453</v>
      </c>
      <c r="B251" s="7" t="s">
        <v>454</v>
      </c>
      <c r="C251" s="7" t="s">
        <v>455</v>
      </c>
    </row>
  </sheetData>
  <hyperlinks>
    <hyperlink ref="A2" r:id="rId1" display="http://blogs.sans.org/computer-forensics/2010/10/08/affidavit-support-digital-forensic-investigation/" xr:uid="{00000000-0004-0000-0000-000000000000}"/>
    <hyperlink ref="A3" r:id="rId2" display="http://cloud.gigaom.com/2010/10/05/moving-regulated-industries-to-the-cloud/" xr:uid="{00000000-0004-0000-0000-000001000000}"/>
    <hyperlink ref="A4" r:id="rId3" display="http://blogs.adobe.com/asset/2010/10/inside-adobe-reader-protected-mode-part-1-design.html" xr:uid="{00000000-0004-0000-0000-000002000000}"/>
    <hyperlink ref="A5" r:id="rId4" display="http://securityblog.verizonbusiness.com/2010/10/04/just-released-2010-pci-compliance-report/" xr:uid="{00000000-0004-0000-0000-000003000000}"/>
    <hyperlink ref="A6" r:id="rId5" xr:uid="{00000000-0004-0000-0000-000004000000}"/>
    <hyperlink ref="A7" r:id="rId6" display="http://securityblog.verizonbusiness.com/2010/12/02/evaluating-protected-mode-in-internet-explorer/" xr:uid="{00000000-0004-0000-0000-000005000000}"/>
    <hyperlink ref="A8" r:id="rId7" display="http://holisticinfosec.org/toolsmith/pdf/december2010.pdf" xr:uid="{00000000-0004-0000-0000-000006000000}"/>
    <hyperlink ref="A9" r:id="rId8" display="http://volatility.tumblr.com/post/1690892130/volatile-link-volatility-documentation" xr:uid="{00000000-0004-0000-0000-000007000000}"/>
    <hyperlink ref="A10" r:id="rId9" display="http://blog.spiderlabs.com/2010/11/advanced-topic-of-the-week-mitigating-slow-http-dos-attacks.html" xr:uid="{00000000-0004-0000-0000-000008000000}"/>
    <hyperlink ref="A11" r:id="rId10" display="http://krebsonsecurity.com/2010/12/fbi-identifies-russian-mega-d-spam-kingpin/" xr:uid="{00000000-0004-0000-0000-000009000000}"/>
    <hyperlink ref="A12" r:id="rId11" display="http://krebsonsecurity.com/2010/11/captchabot-blurring-human-and-machine/" xr:uid="{00000000-0004-0000-0000-00000A000000}"/>
    <hyperlink ref="A13" r:id="rId12" display="http://www.infowar-monitor.net/2010/11/koobface/" xr:uid="{00000000-0004-0000-0000-00000B000000}"/>
    <hyperlink ref="A14" r:id="rId13" display="http://chaordicmind.com/blog/2010/11/14/the-3-rules-of-cloud-compliance/" xr:uid="{00000000-0004-0000-0000-00000C000000}"/>
    <hyperlink ref="A16" r:id="rId14" display="http://www.sophos.com/security/technical-papers/samosseiko-vb2009-paper.pdf" xr:uid="{00000000-0004-0000-0000-00000D000000}"/>
    <hyperlink ref="A17" r:id="rId15" display="http://www.duetsblog.com/2010/11/articles/guest-bloggers/when-employees-go-online-the-risks-of-social-media-to-employers/" xr:uid="{00000000-0004-0000-0000-00000E000000}"/>
    <hyperlink ref="A18" r:id="rId16" display="http://www.technewsworld.com/story/71240.html" xr:uid="{00000000-0004-0000-0000-00000F000000}"/>
    <hyperlink ref="A19" r:id="rId17" display="http://krebsonsecurity.com/2010/11/spear-phishing-attacks-snag-e-mail-marketers/" xr:uid="{00000000-0004-0000-0000-000010000000}"/>
    <hyperlink ref="A20" r:id="rId18" display="http://asert.arbornetworks.com/2010/11/additional-discussion-of-the-april-china-bgp-hijack-incident/" xr:uid="{00000000-0004-0000-0000-000011000000}"/>
    <hyperlink ref="A21" r:id="rId19" display="https://isc.sans.edu/diary.html?storyid=9997" xr:uid="{00000000-0004-0000-0000-000012000000}"/>
    <hyperlink ref="A22" r:id="rId20" display="http://www.owasp.org/index.php?title=XSS_(Cross_Site_Scripting)_Prevention_Cheat_Sheet" xr:uid="{00000000-0004-0000-0000-000013000000}"/>
    <hyperlink ref="A23" r:id="rId21" display="http://www.esecurityplanet.com/article.php/3910876/Rethinking-Privacy-and-Cloud-Computing.htm" xr:uid="{00000000-0004-0000-0000-000014000000}"/>
    <hyperlink ref="A24" r:id="rId22" display="http://www.social-engineer.org/how-tos/creating-connections-to-persuade-your-targets/" xr:uid="{00000000-0004-0000-0000-000015000000}"/>
    <hyperlink ref="A26" r:id="rId23" display="http://www.darkreading.com/insiderthreat/security/attacks/showArticle.jhtml?articleID=228200070" xr:uid="{00000000-0004-0000-0000-000016000000}"/>
    <hyperlink ref="A25" r:id="rId24" xr:uid="{00000000-0004-0000-0000-000017000000}"/>
    <hyperlink ref="A15" r:id="rId25" xr:uid="{00000000-0004-0000-0000-000018000000}"/>
    <hyperlink ref="A27" r:id="rId26" display="http://blogs.sans.org/computer-forensics/2010/11/08/digital-forensics-howto-memory-analysis-mandiant-memoryze/" xr:uid="{00000000-0004-0000-0000-000019000000}"/>
    <hyperlink ref="A28" r:id="rId27" display="http://online.wsj.com/article/SB10001424052702304410504575560243259416072.html" xr:uid="{00000000-0004-0000-0000-00001A000000}"/>
    <hyperlink ref="A29" r:id="rId28" display="http://blogs.hbr.org/cs/2010/11/when_are_facebook_updates_a_fi.html" xr:uid="{00000000-0004-0000-0000-00001B000000}"/>
    <hyperlink ref="A30" r:id="rId29" display="http://krebsonsecurity.com/2010/11/body-armor-for-bad-web-sites/" xr:uid="{00000000-0004-0000-0000-00001C000000}"/>
    <hyperlink ref="A31" r:id="rId30" display="http://www.nytimes.com/2010/11/11/technology/personaltech/11basics.html" xr:uid="{00000000-0004-0000-0000-00001D000000}"/>
    <hyperlink ref="A32" r:id="rId31" display="http://1raindrop.typepad.com/1_raindrop/2010/10/dont-trust-and-verify.html" xr:uid="{00000000-0004-0000-0000-00001E000000}"/>
    <hyperlink ref="A33" r:id="rId32" display="http://krebsonsecurity.com/2010/10/spyeye-v-zeus-rivalry-ends-in-quiet-merger/" xr:uid="{00000000-0004-0000-0000-00001F000000}"/>
    <hyperlink ref="A34" r:id="rId33" display="http://theharmonyguy.com/2010/10/25/thoughts-on-the-wall-street-journals-facebook-investigation/" xr:uid="{00000000-0004-0000-0000-000020000000}"/>
    <hyperlink ref="A35" r:id="rId34" display="http://community.websense.com/blogs/securitylabs/archive/2010/10/18/piggybacking-on-adobe-acrobat.aspx" xr:uid="{00000000-0004-0000-0000-000021000000}"/>
    <hyperlink ref="A36" r:id="rId35" display="http://www.darkreading.com/security/management/showArticle.jhtml?articleID=228000325" xr:uid="{00000000-0004-0000-0000-000022000000}"/>
    <hyperlink ref="A37" r:id="rId36" display="http://www.microsoft.com/security/sir/default.aspx" xr:uid="{00000000-0004-0000-0000-000023000000}"/>
    <hyperlink ref="A38" r:id="rId37" display="http://www.darkreading.com/security_monitoring/blog/archives/2010/10/monitoring_with.html" xr:uid="{00000000-0004-0000-0000-000024000000}"/>
    <hyperlink ref="A39" r:id="rId38" display="http://www.secmaniac.com/october-2010/traditional-penetration-testing-is-dead-bsides-atlanta/" xr:uid="{00000000-0004-0000-0000-000025000000}"/>
    <hyperlink ref="A40" r:id="rId39" display="http://blog.damballa.com/?p=879" xr:uid="{00000000-0004-0000-0000-000026000000}"/>
    <hyperlink ref="A41" r:id="rId40" display="http://blogs.sans.org/computer-forensics/2010/10/13/review-mandiant-incident-response-conference-day-1/" xr:uid="{00000000-0004-0000-0000-000027000000}"/>
    <hyperlink ref="A42" r:id="rId41" display="http://www.nsslabs.com/research/endpoint-security/anti-malware/consumer-anti-malware-products:-group-test-report-q3-2010.html" xr:uid="{00000000-0004-0000-0000-000028000000}"/>
    <hyperlink ref="A43" r:id="rId42" display="http://gigaom.com/2010/10/21/rapleaf-web-startups/" xr:uid="{00000000-0004-0000-0000-000029000000}"/>
    <hyperlink ref="A44" r:id="rId43" display="http://blogs.technet.com/b/office2010/archive/2009/08/13/protected-view-in-office-2010.aspx" xr:uid="{00000000-0004-0000-0000-00002A000000}"/>
    <hyperlink ref="A45" r:id="rId44" display="http://1raindrop.typepad.com/1_raindrop/2010/10/dont-trust-and-verify.html" xr:uid="{00000000-0004-0000-0000-00002B000000}"/>
    <hyperlink ref="A46" r:id="rId45" display="http://www.cloudsecurityalliance.org/cai.html" xr:uid="{00000000-0004-0000-0000-00002C000000}"/>
    <hyperlink ref="A47" r:id="rId46" display="http://blog.iseclab.org/2011/01/15/peering-through-the-iframe/" xr:uid="{00000000-0004-0000-0000-00002D000000}"/>
    <hyperlink ref="A48" r:id="rId47" display="http://www.securelist.com/en/analysis/204792156/Monthly_Malware_Statistics_December_2010" xr:uid="{00000000-0004-0000-0000-00002E000000}"/>
    <hyperlink ref="A49" r:id="rId48" display="http://hooked-on-mnemonics.blogspot.com/2011/01/intro-to-creating-anti-virus-signatures.html" xr:uid="{00000000-0004-0000-0000-00002F000000}"/>
    <hyperlink ref="A50" r:id="rId49" display="http://www.wired.com/threatlevel/2011/01/att-hack/" xr:uid="{00000000-0004-0000-0000-000030000000}"/>
    <hyperlink ref="A51" r:id="rId50" display="http://seclab.tuwien.ac.at/papers/autosoc-leet2010.pdf" xr:uid="{00000000-0004-0000-0000-000031000000}"/>
    <hyperlink ref="A52" r:id="rId51" display="http://chaordicmind.com/blog/2011/01/09/leverage-the-world-around-you-in-2011/" xr:uid="{00000000-0004-0000-0000-000032000000}"/>
    <hyperlink ref="A53" r:id="rId52" display="http://1raindrop.typepad.com/1_raindrop/2011/01/what-is-it-you-would-say-that-you-do-here.html" xr:uid="{00000000-0004-0000-0000-000033000000}"/>
    <hyperlink ref="A54" r:id="rId53" display="http://securosis.com/blog/the-evolving-role-of-vulnerability-assessment-and-penetration-testing-in-we/" xr:uid="{00000000-0004-0000-0000-000034000000}"/>
    <hyperlink ref="A55" r:id="rId54" display="http://newschoolsecurity.com/2011/01/dashboards-are-dumb/" xr:uid="{00000000-0004-0000-0000-000035000000}"/>
    <hyperlink ref="A56" r:id="rId55" display="http://www.quora.com/Which-platform-is-more-vulnerable-to-viruses-iOS-or-Android" xr:uid="{00000000-0004-0000-0000-000036000000}"/>
    <hyperlink ref="A57" r:id="rId56" display="http://taosecurity.blogspot.com/2010/12/review-of-dragon-bytes-posted.html" xr:uid="{00000000-0004-0000-0000-000037000000}"/>
    <hyperlink ref="A58" r:id="rId57" display="http://assumebreach.blogspot.com/2011/01/pdca-for-it-infosec-much-assembly.html" xr:uid="{00000000-0004-0000-0000-000038000000}"/>
    <hyperlink ref="A59" r:id="rId58" display="http://legal-beagle.typepad.com/wrights_legal_beagle/2010/03/confidential.html" xr:uid="{00000000-0004-0000-0000-000039000000}"/>
    <hyperlink ref="A60" r:id="rId59" display="http://www.informationintersection.com/2010/12/how-discoverable-is-information-on-facebook/" xr:uid="{00000000-0004-0000-0000-00003A000000}"/>
    <hyperlink ref="A61" r:id="rId60" display="http://it-audit.sans.org/blog/2011/01/06/auditors-trust" xr:uid="{00000000-0004-0000-0000-00003B000000}"/>
    <hyperlink ref="A62" r:id="rId61" display="http://assumebreach.blogspot.com/2010/12/security-douchanomics.html" xr:uid="{00000000-0004-0000-0000-00003C000000}"/>
    <hyperlink ref="A63" r:id="rId62" display="http://brazil.kaspersky.com/sites/brazil.kaspersky.com/files/knowledge-center/malicious code detection technologies.pdf" xr:uid="{00000000-0004-0000-0000-00003D000000}"/>
    <hyperlink ref="A64" r:id="rId63" display="http://securosis.com/reports/WebAppSec_Programv1.pdf" xr:uid="{00000000-0004-0000-0000-00003E000000}"/>
    <hyperlink ref="A65" r:id="rId64" display="http://chaordicmind.com/blog/2010/12/29/your-security-left-behind-how-compliance-and-security-can-play-well-together/" xr:uid="{00000000-0004-0000-0000-00003F000000}"/>
    <hyperlink ref="A66" r:id="rId65" display="http://carnal0wnage.attackresearch.com/node/440" xr:uid="{00000000-0004-0000-0000-000040000000}"/>
    <hyperlink ref="A67" r:id="rId66" display="http://www.nartv.org/2010/12/16/pack-mules-the-re-shipping-fraud-malware-connection/" xr:uid="{00000000-0004-0000-0000-000041000000}"/>
    <hyperlink ref="A68" r:id="rId67" display="http://www.pwc.com/gx/en/information-security-survey/pdf/giss-2011-survey-report.pdf" xr:uid="{00000000-0004-0000-0000-000042000000}"/>
    <hyperlink ref="A69" r:id="rId68" display="http://securosis.com/blog/dealtime-2010-remembering-the-departed/" xr:uid="{00000000-0004-0000-0000-000043000000}"/>
    <hyperlink ref="A70" r:id="rId69" display="http://perpetualhorizon.blogspot.com/2010/12/peeling-apart-tdl4-and-other-seeds-of.html" xr:uid="{00000000-0004-0000-0000-000044000000}"/>
    <hyperlink ref="A71" r:id="rId70" display="http://jeremiahgrossman.blogspot.com/2010/12/sandboxing-welcome-to-dawn-of-two.html" xr:uid="{00000000-0004-0000-0000-000045000000}"/>
    <hyperlink ref="A72" r:id="rId71" display="http://www.csoonline.com/article/641819/why-security-pros-fail-and-what-to-do-about-it-?page=1" xr:uid="{00000000-0004-0000-0000-000046000000}"/>
    <hyperlink ref="A73" r:id="rId72" display="http://fasthorizon.blogspot.com/2010/12/malware-persistence-in-cloud.html" xr:uid="{00000000-0004-0000-0000-000047000000}"/>
    <hyperlink ref="A74" r:id="rId73" display="http://www.dfinews.com/print/5572" xr:uid="{00000000-0004-0000-0000-000048000000}"/>
    <hyperlink ref="A75" r:id="rId74" display="http://blog.metasploit.com/2010/12/semipublic-password-dumps.html" xr:uid="{00000000-0004-0000-0000-000049000000}"/>
    <hyperlink ref="A76" r:id="rId75" display="http://securosis.com/blog/react-faster-and-better-incident-response-gaps/" xr:uid="{00000000-0004-0000-0000-00004A000000}"/>
    <hyperlink ref="A77" r:id="rId76" display="http://www.malwarecity.com/blog/experiment-2-one-two-three-this-blonde-girl-looks-just-like-me-891.html" xr:uid="{00000000-0004-0000-0000-00004B000000}"/>
    <hyperlink ref="A78" r:id="rId77" display="http://blog.damballa.com/?p=1049" xr:uid="{00000000-0004-0000-0000-00004C000000}"/>
    <hyperlink ref="A79" r:id="rId78" display="http://nakedsecurity.sophos.com/2010/12/09/low-orbit-ion-cannon-the-tool-used-in-anonops-ddos-attacks/" xr:uid="{00000000-0004-0000-0000-00004D000000}"/>
    <hyperlink ref="A80" r:id="rId79" display="http://newschoolsecurity.com/2010/12/estimating-spammers-technical-capabilities-and-pathways-of-innovation/" xr:uid="{00000000-0004-0000-0000-00004E000000}"/>
    <hyperlink ref="A81" r:id="rId80" display="http://jeremiahgrossman.blogspot.com/2010/12/internet-explorer-9-ad-blocking-via.html" xr:uid="{00000000-0004-0000-0000-00004F000000}"/>
    <hyperlink ref="A82" r:id="rId81" display="http://www.secureconsulting.net/2011/03/defining-grc-the-discipline.html" xr:uid="{00000000-0004-0000-0000-000050000000}"/>
    <hyperlink ref="A83" r:id="rId82" display="http://blog.kotowicz.net/2011/03/whos-behind-facebook-clickjacking-scams.html" xr:uid="{00000000-0004-0000-0000-000051000000}"/>
    <hyperlink ref="A84" r:id="rId83" display="http://securosis.com/blog/network-security-in-the-age-of-any-computing-index-of-posts" xr:uid="{00000000-0004-0000-0000-000052000000}"/>
    <hyperlink ref="A85" r:id="rId84" display="http://blogs.technet.com/b/microsoft_on_the_issues/archive/2011/03/18/taking-down-botnets-microsoft-and-the-rustock-botnet.aspx" xr:uid="{00000000-0004-0000-0000-000053000000}"/>
    <hyperlink ref="A86" r:id="rId85" display="http://isc.sans.edu/diary/Wipe+rinse+and+repeat/10570" xr:uid="{00000000-0004-0000-0000-000054000000}"/>
    <hyperlink ref="A87" r:id="rId86" display="http://www.enterprisestrategygroup.com/2011/03/ironically-cloud-security-is-picking-up-steam/" xr:uid="{00000000-0004-0000-0000-000055000000}"/>
    <hyperlink ref="A88" r:id="rId87" display="http://fasthorizon.blogspot.com/2011/03/cyber-conflict-and-state-power.html" xr:uid="{00000000-0004-0000-0000-000056000000}"/>
    <hyperlink ref="A89" r:id="rId88" display="http://www.readwriteweb.com/enterprise/2011/03/consumerization-of-it-95-of-in.php" xr:uid="{00000000-0004-0000-0000-000057000000}"/>
    <hyperlink ref="A90" r:id="rId89" display="http://lcamtuf.blogspot.com/2010/09/rise-and-fall-of-perfect-security.html" xr:uid="{00000000-0004-0000-0000-000058000000}"/>
    <hyperlink ref="A91" r:id="rId90" display="http://www.guardian.co.uk/technology/2011/mar/17/us-spy-operation-social-networks" xr:uid="{00000000-0004-0000-0000-000059000000}"/>
    <hyperlink ref="A92" r:id="rId91" display="http://securityblog.verizonbusiness.com/2011/03/09/helping-your-cirt-enhance-your-security-management/" xr:uid="{00000000-0004-0000-0000-00005A000000}"/>
    <hyperlink ref="A93" r:id="rId92" display="http://krebsonsecurity.com/2011/03/spyeye-zeus-users-target-tracker-sites/" xr:uid="{00000000-0004-0000-0000-00005B000000}"/>
    <hyperlink ref="A94" r:id="rId93" display="http://blog.damballa.com/?p=1170" xr:uid="{00000000-0004-0000-0000-00005C000000}"/>
    <hyperlink ref="A95" r:id="rId94" display="http://www.securitycurve.com/wordpress/archives/3768" xr:uid="{00000000-0004-0000-0000-00005D000000}"/>
    <hyperlink ref="A96" r:id="rId95" display="http://blogs.rsa.com/aharoni/verifone-vs-square-%E2%80%93-risky-execution-or-risky-concept/" xr:uid="{00000000-0004-0000-0000-00005E000000}"/>
    <hyperlink ref="A97" r:id="rId96" display="http://securosis.com/blog/on-science-projects" xr:uid="{00000000-0004-0000-0000-00005F000000}"/>
    <hyperlink ref="A98" r:id="rId97" display="http://www.vanityfair.com/culture/features/2011/04/stuxnet-201104" xr:uid="{00000000-0004-0000-0000-000060000000}"/>
    <hyperlink ref="A99" r:id="rId98" display="http://chuvakin.blogspot.com/2011/03/rsa-2011-pci-council-interview.html" xr:uid="{00000000-0004-0000-0000-000061000000}"/>
    <hyperlink ref="A100" r:id="rId99" display="http://community.websense.com/blogs/securitylabs/archive/2011/02/24/the-ransomway.aspx" xr:uid="{00000000-0004-0000-0000-000062000000}"/>
    <hyperlink ref="A101" r:id="rId100" display="http://blogs.technet.com/b/markrussinovich/archive/2011/02/27/3390475.aspx" xr:uid="{00000000-0004-0000-0000-000063000000}"/>
    <hyperlink ref="A102" r:id="rId101" display="http://it.toolbox.com/blogs/securitymonkey/hiring-managers-theres-a-better-way-44531" xr:uid="{00000000-0004-0000-0000-000064000000}"/>
    <hyperlink ref="A103" r:id="rId102" display="http://krebsonsecurity.com/2011/02/russian-cops-crash-pill-pusher-party/" xr:uid="{00000000-0004-0000-0000-000065000000}"/>
    <hyperlink ref="A104" r:id="rId103" display="http://daveshackleford.com/?p=507" xr:uid="{00000000-0004-0000-0000-000066000000}"/>
    <hyperlink ref="A105" r:id="rId104" display="http://www.cutawaysecurity.com/blog/archives/879" xr:uid="{00000000-0004-0000-0000-000067000000}"/>
    <hyperlink ref="A106" r:id="rId105" display="https://www.isc2.org/uploadedFiles/Industry_Resources/FS_WP_ISC Study_020811_MLW_Web.pdf" xr:uid="{00000000-0004-0000-0000-000068000000}"/>
    <hyperlink ref="A107" r:id="rId106" display="http://csrc.nist.gov/publications/drafts/800-144/Draft-SP-800-144_cloud-computing.pdf" xr:uid="{00000000-0004-0000-0000-000069000000}"/>
    <hyperlink ref="A108" r:id="rId107" display="http://www.myblog.org/how-to-start-a-spam-trap/" xr:uid="{00000000-0004-0000-0000-00006A000000}"/>
    <hyperlink ref="A109" r:id="rId108" display="http://www.secureworks.com/research/threats/spambot-evolution/" xr:uid="{00000000-0004-0000-0000-00006B000000}"/>
    <hyperlink ref="A110" r:id="rId109" display="http://www.damballa.com/knowledge/Feb2011report.php" xr:uid="{00000000-0004-0000-0000-00006C000000}"/>
    <hyperlink ref="A111" r:id="rId110" display="http://www.securelist.com/en/analysis/204792160/Exploit_Kits_A_Different_View" xr:uid="{00000000-0004-0000-0000-00006D000000}"/>
    <hyperlink ref="A112" r:id="rId111" display="http://csrc.nist.gov/publications/drafts/800-144/Draft-SP-800-144_cloud-computing.pdf" xr:uid="{00000000-0004-0000-0000-00006E000000}"/>
    <hyperlink ref="A113" r:id="rId112" display="http://www.myblog.org/how-to-start-a-spam-trap/" xr:uid="{00000000-0004-0000-0000-00006F000000}"/>
    <hyperlink ref="A114" r:id="rId113" display="http://www.secureworks.com/research/threats/spambot-evolution/" xr:uid="{00000000-0004-0000-0000-000070000000}"/>
    <hyperlink ref="A115" r:id="rId114" display="http://www.damballa.com/knowledge/Feb2011report.php" xr:uid="{00000000-0004-0000-0000-000071000000}"/>
    <hyperlink ref="A116" r:id="rId115" display="http://www.securelist.com/en/analysis/204792160/Exploit_Kits_A_Different_View" xr:uid="{00000000-0004-0000-0000-000072000000}"/>
    <hyperlink ref="A117" r:id="rId116" display="http://securosis.com/blog/rsa-guide-2011-key-themes" xr:uid="{00000000-0004-0000-0000-000073000000}"/>
    <hyperlink ref="A118" r:id="rId117" display="http://blog.damballa.com/?p=1097" xr:uid="{00000000-0004-0000-0000-000074000000}"/>
    <hyperlink ref="A119" r:id="rId118" display="http://news.cnet.com/8301-13556_3-20031137-61.html" xr:uid="{00000000-0004-0000-0000-000075000000}"/>
    <hyperlink ref="A120" r:id="rId119" display="http://newschoolsecurity.com/2011/02/would-a-ciso-benefit-from-an-mba-education/" xr:uid="{00000000-0004-0000-0000-000076000000}"/>
    <hyperlink ref="A121" r:id="rId120" display="http://arctecgroup.net/pdf/monitoring.pdf" xr:uid="{00000000-0004-0000-0000-000077000000}"/>
    <hyperlink ref="A122" r:id="rId121" display="http://threatpost.com/en_us/blogs/digital-affluence-making-us-less-secure-011111" xr:uid="{00000000-0004-0000-0000-000078000000}"/>
    <hyperlink ref="A123" r:id="rId122" display="http://www.issa.org/images/upload/files/Nelson-Security Metrics-An Overview.pdf" xr:uid="{00000000-0004-0000-0000-000079000000}"/>
    <hyperlink ref="A124" r:id="rId123" display="http://www.securitycurve.com/wordpress/archives/3515" xr:uid="{00000000-0004-0000-0000-00007A000000}"/>
    <hyperlink ref="A125" r:id="rId124" display="http://blog.seculert.com/2011/01/new-trend-in-malware-evolution.html" xr:uid="{00000000-0004-0000-0000-00007B000000}"/>
    <hyperlink ref="A126" r:id="rId125" display="http://www.confickerworkinggroup.org/wiki/uploads/Conficker_Working_Group_Lessons_Learned_17_June_2010_final.pdf" xr:uid="{00000000-0004-0000-0000-00007C000000}"/>
    <hyperlink ref="A127" r:id="rId126" display="http://securosis.com/blog/defining-failure" xr:uid="{00000000-0004-0000-0000-00007D000000}"/>
    <hyperlink ref="A128" r:id="rId127" display="http://blog.eset.com/2011/05/17/obfuscated-javascript-oh-what-a-tangled-web" xr:uid="{00000000-0004-0000-0000-00007E000000}"/>
    <hyperlink ref="A129" r:id="rId128" display="http://www.sophos.com/en-us/why-sophos/our-people/technical-papers/what-is-zeus.aspx" xr:uid="{00000000-0004-0000-0000-00007F000000}"/>
    <hyperlink ref="A130" r:id="rId129" display="http://blog.savvis.net/2011/05/risk-management-cloud-and-the-horseless-carriagehtm.html" xr:uid="{00000000-0004-0000-0000-000080000000}"/>
    <hyperlink ref="A131" r:id="rId130" display="http://www.securelist.com/en/blog/473/An_unlikely_couple_64_bit_rootkit_and_rogue_AV_for_MacOS" xr:uid="{00000000-0004-0000-0000-000081000000}"/>
    <hyperlink ref="A132" r:id="rId131" display="http://www.schneier.com/blog/archives/2011/05/status_report_t.html" xr:uid="{00000000-0004-0000-0000-000082000000}"/>
    <hyperlink ref="A133" r:id="rId132" display="http://www.danah.org/papers/2011/SocialPrivacyPLSC-Draft.pdf" xr:uid="{00000000-0004-0000-0000-000083000000}"/>
    <hyperlink ref="A134" r:id="rId133" display="http://blogs.rsa.com/rsafarl/fraud-news-flash-%E2%80%93-the-downfall-of-the-mighty-%E2%80%93-zeus-trojan%E2%80%99s-source-code-leaked-and-now-available-everywhere/" xr:uid="{00000000-0004-0000-0000-000084000000}"/>
    <hyperlink ref="A135" r:id="rId134" display="http://blog.damballa.com/?p=1276" xr:uid="{00000000-0004-0000-0000-000085000000}"/>
    <hyperlink ref="A136" r:id="rId135" display="http://nakedsecurity.sophos.com/2011/05/13/defending-seo-with-layered-protection/" xr:uid="{00000000-0004-0000-0000-000086000000}"/>
    <hyperlink ref="A137" r:id="rId136" display="http://community.websense.com/blogs/securitylabs/archive/2011/05/02/a-weekend-of-click-jacking-on-facebook.aspx" xr:uid="{00000000-0004-0000-0000-000087000000}"/>
    <hyperlink ref="A138" r:id="rId137" display="http://krebsonsecurity.com/2011/05/advanced-persistent-tweets-zero-day-in-140-characters/" xr:uid="{00000000-0004-0000-0000-000088000000}"/>
    <hyperlink ref="A139" r:id="rId138" display="http://chaordicmind.com/blog/2011/05/01/considering-an-opt-out-program-on-pci-validation/" xr:uid="{00000000-0004-0000-0000-000089000000}"/>
    <hyperlink ref="A140" r:id="rId139" display="http://krebsonsecurity.com/2011/05/rsa-among-dozens-of-firms-breached-by-zero-day-attacks/" xr:uid="{00000000-0004-0000-0000-00008A000000}"/>
    <hyperlink ref="A141" r:id="rId140" display="http://www.wired.com/threatlevel/2011/05/carders/" xr:uid="{00000000-0004-0000-0000-00008B000000}"/>
    <hyperlink ref="A142" r:id="rId141" display="http://chaordicmind.com/blog/2009/11/08/what-does-regulatory-compliance-have-in-common-with-immunization/" xr:uid="{00000000-0004-0000-0000-00008C000000}"/>
    <hyperlink ref="A143" r:id="rId142" display="http://www.corp-integrity.com/uncategorized/why-policies-matter" xr:uid="{00000000-0004-0000-0000-00008D000000}"/>
    <hyperlink ref="A144" r:id="rId143" display="http://www.verizonbusiness.com/resources/reports/rp_data-breach-investigations-report-2011_en_xg.pdf" xr:uid="{00000000-0004-0000-0000-00008E000000}"/>
    <hyperlink ref="A145" r:id="rId144" display="http://theharmonyguy.com/2011/04/21/recent-facebook-xss-attacks-show-increasing-sophistication/" xr:uid="{00000000-0004-0000-0000-00008F000000}"/>
    <hyperlink ref="A146" r:id="rId145" display="http://securosis.com/blog/categorizing-fud" xr:uid="{00000000-0004-0000-0000-000090000000}"/>
    <hyperlink ref="A147" r:id="rId146" display="http://securosis.com/blog/how-to-read-and-act-on-the-2011-verizon-data-breach-investigations-re" xr:uid="{00000000-0004-0000-0000-000091000000}"/>
    <hyperlink ref="A148" r:id="rId147" display="http://www.servicemesh.com/posts/who-%E2%80%9Cowns%E2%80%9D-your-cloud-2/" xr:uid="{00000000-0004-0000-0000-000092000000}"/>
    <hyperlink ref="A149" r:id="rId148" display="http://krebsonsecurity.com/2011/04/where-did-that-scammer-get-your-email-address/" xr:uid="{00000000-0004-0000-0000-000093000000}"/>
    <hyperlink ref="A150" r:id="rId149" display="http://dvlabs.tippingpoint.com/blog/2011/04/26/blackhole-exploit-kit" xr:uid="{00000000-0004-0000-0000-000094000000}"/>
    <hyperlink ref="A151" r:id="rId150" display="http://www.ashimmy.com/2011/04/ask-not-what-the-security-industry-can-do-for-you-but-what-you-can-do-for-the-security-industry.html" xr:uid="{00000000-0004-0000-0000-000095000000}"/>
    <hyperlink ref="A152" r:id="rId151" display="http://securosis.com/blog/security-benchmarking-going-beyond-metrics-communications-strategies" xr:uid="{00000000-0004-0000-0000-000096000000}"/>
    <hyperlink ref="A153" r:id="rId152" display="http://garwarner.blogspot.com/2011/04/bold-fbi-move-shutters-coreflood-bot.html" xr:uid="{00000000-0004-0000-0000-000097000000}"/>
    <hyperlink ref="A154" r:id="rId153" display="http://dvlabs.tippingpoint.com/blog/2011/04/11/cloud-security-amazons-ec2-serves-up-certified-pre-owned-server-images" xr:uid="{00000000-0004-0000-0000-000098000000}"/>
    <hyperlink ref="A155" r:id="rId154" display="http://www.ashimmy.com/2011/04/independent-lab-tests-maybe-we-dont-like-them-to-independent.html" xr:uid="{00000000-0004-0000-0000-000099000000}"/>
    <hyperlink ref="A156" r:id="rId155" display="http://blog.kotowicz.net/2011/04/how-to-make-file-server-from-your.html" xr:uid="{00000000-0004-0000-0000-00009A000000}"/>
    <hyperlink ref="A157" r:id="rId156" display="http://www.iamit.org/blog/2011/04/defense-through-offense-and-how-apt-fits-there/" xr:uid="{00000000-0004-0000-0000-00009B000000}"/>
    <hyperlink ref="A158" r:id="rId157" display="http://blog.spiderlabs.com/2011/04/css-and-xss-in-melodious-harmony.html" xr:uid="{00000000-0004-0000-0000-00009C000000}"/>
    <hyperlink ref="A159" r:id="rId158" display="http://www.securelist.com/en/analysis/204792170/Monthly_Malware_Statistics_March_2011" xr:uid="{00000000-0004-0000-0000-00009D000000}"/>
    <hyperlink ref="A160" r:id="rId159" display="http://krebsonsecurity.com/2011/04/is-your-computer-listed-for-rent/" xr:uid="{00000000-0004-0000-0000-00009E000000}"/>
    <hyperlink ref="A161" r:id="rId160" display="http://garwarner.blogspot.com/2011/04/epsilon-phishing-model.html" xr:uid="{00000000-0004-0000-0000-00009F000000}"/>
    <hyperlink ref="A162" r:id="rId161" display="http://blogs.gartner.com/avivah-litan/2011/04/01/rsa-securid-attack-details-unveiled-they-should-have-known-better/" xr:uid="{00000000-0004-0000-0000-0000A0000000}"/>
    <hyperlink ref="A163" r:id="rId162" display="http://www.visiblerisk.com/blog/2011/3/2/irresponsible-sensationalism.html" xr:uid="{00000000-0004-0000-0000-0000A1000000}"/>
    <hyperlink ref="A164" r:id="rId163" display="http://www.infosecleaders.com/2011/03/career-advice-tuesday-signal-theory/" xr:uid="{00000000-0004-0000-0000-0000A2000000}"/>
    <hyperlink ref="A165" r:id="rId164" display="http://blog.securitybalance.com/is-risk-assessment-just-change-resistance" xr:uid="{00000000-0004-0000-0000-0000A3000000}"/>
    <hyperlink ref="A166" r:id="rId165" display="http://www.secureconsulting.net/2011/03/thoughts-on-how-weve-gotten-he.html" xr:uid="{00000000-0004-0000-0000-0000A4000000}"/>
    <hyperlink ref="A167" r:id="rId166" display="https://docs.google.com/document/pub?id=1hVcxPeCidZrM5acFH9ZoTYzg1D0VjkG3BDW_oUdn5qc" xr:uid="{00000000-0004-0000-0000-0000A5000000}"/>
    <hyperlink ref="A168" r:id="rId167" display="http://krebsonsecurity.com/2011/07/how-to-buy-friends-and-deceive-people/" xr:uid="{00000000-0004-0000-0000-0000A6000000}"/>
    <hyperlink ref="A169" r:id="rId168" display="http://www.secureconsulting.net/2011/07/it-takes-a-generation.html" xr:uid="{00000000-0004-0000-0000-0000A7000000}"/>
    <hyperlink ref="A170" r:id="rId169" display="https://www.infosecisland.com/blogview/15064-Lessons-from-LIGATT.html" xr:uid="{00000000-0004-0000-0000-0000A8000000}"/>
    <hyperlink ref="A171" r:id="rId170" display="http://h30499.www3.hp.com/t5/Following-the-White-Rabbit-A/Anonymous-LulzSec-and-the-Trouble-with-Hacktivism/ba-p/4819625" xr:uid="{00000000-0004-0000-0000-0000A9000000}"/>
    <hyperlink ref="A172" r:id="rId171" display="http://crucialsecurityblog.harris.com/2011/07/06/decoding-data-exfiltration-%E2%80%93-reversing-xor-encryption/" xr:uid="{00000000-0004-0000-0000-0000AA000000}"/>
    <hyperlink ref="A173" r:id="rId172" display="http://krebsonsecurity.com/2011/07/which-banks-are-enabling-fake-av-scams/" xr:uid="{00000000-0004-0000-0000-0000AB000000}"/>
    <hyperlink ref="A174" r:id="rId173" display="http://community.websense.com/blogs/securitylabs/archive/2011/07/07/does-mac-os-x-need-protection.aspx" xr:uid="{00000000-0004-0000-0000-0000AC000000}"/>
    <hyperlink ref="A175" r:id="rId174" display="http://secjitsu.com/2011/07/07/a-journey-to-the-cloud-part-1/" xr:uid="{00000000-0004-0000-0000-0000AD000000}"/>
    <hyperlink ref="A176" r:id="rId175" display="http://www.darkreading.com/blog/231001157/simple-isn-t-simple.html" xr:uid="{00000000-0004-0000-0000-0000AE000000}"/>
    <hyperlink ref="A177" r:id="rId176" display="http://securityblog.verizonbusiness.com/2011/06/30/1656/" xr:uid="{00000000-0004-0000-0000-0000AF000000}"/>
    <hyperlink ref="A178" r:id="rId177" display="http://securosis.com/blog/the-age-of-security-specialization-is-near" xr:uid="{00000000-0004-0000-0000-0000B0000000}"/>
    <hyperlink ref="A179" r:id="rId178" display="http://krebsonsecurity.com/2011/06/banks-hold-key-to-killing-rogue-pharmacies/" xr:uid="{00000000-0004-0000-0000-0000B1000000}"/>
    <hyperlink ref="A180" r:id="rId179" display="http://www.securelist.com/en/analysis/204792180/TDL4_Top_Bot" xr:uid="{00000000-0004-0000-0000-0000B2000000}"/>
    <hyperlink ref="A181" r:id="rId180" display="http://www.symantec.com/content/en/us/about/media/pdfs/symc_mobile_device_security_june2011.pdf" xr:uid="{00000000-0004-0000-0000-0000B3000000}"/>
    <hyperlink ref="A182" r:id="rId181" display="http://www.cs.bham.ac.uk/~covam/blog/2011/06/fake-av-education-and-conditioning.html" xr:uid="{00000000-0004-0000-0000-0000B4000000}"/>
    <hyperlink ref="A183" r:id="rId182" display="http://logicalsecurity.wordpress.com/2011/06/07/information-class-ed-ification/" xr:uid="{00000000-0004-0000-0000-0000B5000000}"/>
    <hyperlink ref="A184" r:id="rId183" display="http://www.net-security.org/dl/insecure/INSECURE-Mag-30.pdf" xr:uid="{00000000-0004-0000-0000-0000B6000000}"/>
    <hyperlink ref="A185" r:id="rId184" display="http://securosis.com/blog/is-your-email-address-worth-more-than-your-credit-card-number" xr:uid="{00000000-0004-0000-0000-0000B7000000}"/>
    <hyperlink ref="A186" r:id="rId185" display="http://daveshackleford.com/?p=613" xr:uid="{00000000-0004-0000-0000-0000B8000000}"/>
    <hyperlink ref="A187" r:id="rId186" display="http://www.sans.edu/student-files/projects/JWP-Binde-McRee-OConnor.pdf" xr:uid="{00000000-0004-0000-0000-0000B9000000}"/>
    <hyperlink ref="A188" r:id="rId187" display="https://files.sans.org/summit/forensics11/PDFs/Protecting Privileged Domain Accounts during Live Response.pdf" xr:uid="{00000000-0004-0000-0000-0000BA000000}"/>
    <hyperlink ref="A189" r:id="rId188" display="http://countermeasures.trendmicro.eu/what-the-hack-is-going-on/" xr:uid="{00000000-0004-0000-0000-0000BB000000}"/>
    <hyperlink ref="A190" r:id="rId189" display="http://www.securelist.com/en/blog/208188108/Porn_SMS_senders_round_the_globe" xr:uid="{00000000-0004-0000-0000-0000BC000000}"/>
    <hyperlink ref="A191" r:id="rId190" display="http://blog.eset.com/2011/06/16/the-good-virus-white-knight-or-red-queen" xr:uid="{00000000-0004-0000-0000-0000BD000000}"/>
    <hyperlink ref="A192" r:id="rId191" display="http://taosecurity.blogspot.com/2011/06/chinas-view-is-more-important-than.html" xr:uid="{00000000-0004-0000-0000-0000BE000000}"/>
    <hyperlink ref="A193" r:id="rId192" display="http://krebsonsecurity.com/2011/06/criminal-classifieds-malware-writers-wanted/" xr:uid="{00000000-0004-0000-0000-0000BF000000}"/>
    <hyperlink ref="A194" r:id="rId193" display="http://blog.spiderlabs.com/2011/06/analysis-and-evolution-of-macdefender-os-x-fake-av-scareware.html" xr:uid="{00000000-0004-0000-0000-0000C0000000}"/>
    <hyperlink ref="A195" r:id="rId194" display="http://www.enterprisestrategygroup.com/2011/06/lessons-that-technology-company-ceos-should-learn-from-the-rsa-breach/" xr:uid="{00000000-0004-0000-0000-0000C1000000}"/>
    <hyperlink ref="A196" r:id="rId195" display="http://www.stopbadware.org/pdfs/state-of-badware-june-2011.pdf" xr:uid="{00000000-0004-0000-0000-0000C2000000}"/>
    <hyperlink ref="A197" r:id="rId196" display="http://www.eset.com/us/resources/white-papers/The_Evolution_of_TDL.pdf" xr:uid="{00000000-0004-0000-0000-0000C3000000}"/>
    <hyperlink ref="A198" r:id="rId197" display="http://blog.damballa.com/?p=1313" xr:uid="{00000000-0004-0000-0000-0000C4000000}"/>
    <hyperlink ref="A199" r:id="rId198" display="http://www.securelist.com/en/analysis/204792168/Mobile_Malware_Evolution_An_Overview_Part_4" xr:uid="{00000000-0004-0000-0000-0000C5000000}"/>
    <hyperlink ref="A200" r:id="rId199" display="http://chaordicmind.com/blog/2011/05/28/selective-deregulation-what-you-need-to-know-about-the-future-of-pci-validation/" xr:uid="{00000000-0004-0000-0000-0000C6000000}"/>
    <hyperlink ref="A201" r:id="rId200" display="http://www.mcafee.com/us/resources/reports/rp-quarterly-threat-q1-2011.pdf" xr:uid="{00000000-0004-0000-0000-0000C7000000}"/>
    <hyperlink ref="A202" r:id="rId201" display="http://www.ethicalhacker.net/content/view/366/1/" xr:uid="{00000000-0004-0000-0000-0000C8000000}"/>
    <hyperlink ref="A203" r:id="rId202" display="http://blogs.rsa.com/rivner/no-holding-pattern-for-airline-fraud/" xr:uid="{00000000-0004-0000-0000-0000C9000000}"/>
    <hyperlink ref="A204" r:id="rId203" display="https://blog.whitehatsec.com/4-tips-to-get-a-conference-call-for-papers-submission-accepted/" xr:uid="{00000000-0004-0000-0000-0000CA000000}"/>
    <hyperlink ref="A205" r:id="rId204" display="http://www.networkworld.com/news/2011/052511-want-to-stop-junk-email.html" xr:uid="{00000000-0004-0000-0000-0000CB000000}"/>
    <hyperlink ref="A206" r:id="rId205" display="http://www.secureconsulting.net/2011/05/the-marginal-utility-of-breach.html" xr:uid="{00000000-0004-0000-0000-0000CC000000}"/>
    <hyperlink ref="A207" r:id="rId206" display="http://isc.sans.edu/diary/Should+We+Still+Test+Patches+/11527" xr:uid="{00000000-0004-0000-0000-0000CD000000}"/>
    <hyperlink ref="A208" r:id="rId207" display="http://www.wired.com/threatlevel/2011/09/doppelganger-domains/" xr:uid="{00000000-0004-0000-0000-0000CE000000}"/>
    <hyperlink ref="A209" r:id="rId208" display="http://windowsir.blogspot.com/2011/09/getting-started.html" xr:uid="{00000000-0004-0000-0000-0000CF000000}"/>
    <hyperlink ref="A210" r:id="rId209" display="http://blog.damballa.com/?p=1399" xr:uid="{00000000-0004-0000-0000-0000D0000000}"/>
    <hyperlink ref="A211" r:id="rId210" display="http://www.digitalbond.com/2011/08/29/online-malware-support-shows-infected-ics-computers/" xr:uid="{00000000-0004-0000-0000-0000D1000000}"/>
    <hyperlink ref="A212" r:id="rId211" display="http://blog.eset.com/2011/08/29/win32delf-qcz-additional-details" xr:uid="{00000000-0004-0000-0000-0000D2000000}"/>
    <hyperlink ref="A213" r:id="rId212" display="http://papers.rohanamin.com/wp-content/uploads/papers.rohanamin.com/2011/08/iciw2011.pdf" xr:uid="{00000000-0004-0000-0000-0000D3000000}"/>
    <hyperlink ref="A214" r:id="rId213" display="http://isc.sans.edu/diary.html?storyid=11500" xr:uid="{00000000-0004-0000-0000-0000D4000000}"/>
    <hyperlink ref="A215" r:id="rId214" display="http://paulsparrows.wordpress.com/2011/09/02/august-2011-cyber-attacks-timeline/" xr:uid="{00000000-0004-0000-0000-0000D5000000}"/>
    <hyperlink ref="A216" r:id="rId215" display="http://krebsonsecurity.com/2011/08/pharma-wars-purchasing-protection/" xr:uid="{00000000-0004-0000-0000-0000D6000000}"/>
    <hyperlink ref="A217" r:id="rId216" display="http://newschoolsecurity.com/2011/08/15-years-of-software-security-looking-back-and-looking-forward/" xr:uid="{00000000-0004-0000-0000-0000D7000000}"/>
    <hyperlink ref="A218" r:id="rId217" display="http://www.theepochtimes.com/n2/china-news/slip-up-in-chinese-military-tv-show-reveals-more-than-intended-60619.html" xr:uid="{00000000-0004-0000-0000-0000D8000000}"/>
    <hyperlink ref="A219" r:id="rId218" display="http://www.securosis.com/blog/beware-anti-malware-snake-oil" xr:uid="{00000000-0004-0000-0000-0000D9000000}"/>
    <hyperlink ref="A220" r:id="rId219" display="http://www.benedelman.org/news/082611-1.html" xr:uid="{00000000-0004-0000-0000-0000DA000000}"/>
    <hyperlink ref="A221" r:id="rId220" display="http://www.f-secure.com/weblog/archives/00002226.html" xr:uid="{00000000-0004-0000-0000-0000DB000000}"/>
    <hyperlink ref="A222" r:id="rId221" display="http://www.rationalsurvivability.com/blog/?p=391" xr:uid="{00000000-0004-0000-0000-0000DC000000}"/>
    <hyperlink ref="A223" r:id="rId222" display="http://paulsparrows.wordpress.com/2011/08/14/looking-inside-a-year-of-android-malware/" xr:uid="{00000000-0004-0000-0000-0000DD000000}"/>
    <hyperlink ref="A224" r:id="rId223" display="http://fasthorizon.blogspot.com/2011/08/inside-apt-comment-crew-covert.html" xr:uid="{00000000-0004-0000-0000-0000DE000000}"/>
    <hyperlink ref="A225" r:id="rId224" display="http://blog.eset.com/2011/08/17/1000-days-of-conficker" xr:uid="{00000000-0004-0000-0000-0000DF000000}"/>
    <hyperlink ref="A226" r:id="rId225" display="http://research.microsoft.com/en-us/um/people/cormac/papers/2009/SoLongAndNoThanks.pdf" xr:uid="{00000000-0004-0000-0000-0000E0000000}"/>
    <hyperlink ref="A227" r:id="rId226" display="http://www.enterprisestrategygroup.com/2011/08/vulnerable-insulin-pumps-demonstrate-pervasive-risks/" xr:uid="{00000000-0004-0000-0000-0000E1000000}"/>
    <hyperlink ref="A228" r:id="rId227" display="http://online.wsj.com/article/SB10001424052748703834804576300973195520918.html" xr:uid="{00000000-0004-0000-0000-0000E2000000}"/>
    <hyperlink ref="A229" r:id="rId228" display="http://blog.damballa.com/?p=1357" xr:uid="{00000000-0004-0000-0000-0000E3000000}"/>
    <hyperlink ref="A230" r:id="rId229" display="http://contagiodump.blogspot.com/2011/08/targeted-attacks-against-personal-gmail.html" xr:uid="{00000000-0004-0000-0000-0000E4000000}"/>
    <hyperlink ref="A231" r:id="rId230" display="http://www.team-cymru.com/ReadingRoom/Whitepapers/2011/Criminal-Perspective-On-Exploit-Packs.pdf" xr:uid="{00000000-0004-0000-0000-0000E5000000}"/>
    <hyperlink ref="A232" r:id="rId231" display="http://blog.mandiant.com/archives/1899" xr:uid="{00000000-0004-0000-0000-0000E6000000}"/>
    <hyperlink ref="A233" r:id="rId232" display="http://blog.mylookout.com/2011/08/inside-the-android-security-patch-lifecycle/" xr:uid="{00000000-0004-0000-0000-0000E7000000}"/>
    <hyperlink ref="A234" r:id="rId233" display="http://securosis.com/blog/accept-apathy-save-users-from-themselves-and-you-from-yourself" xr:uid="{00000000-0004-0000-0000-0000E8000000}"/>
    <hyperlink ref="A235" r:id="rId234" display="http://blog.savvis.net/2011/08/big-data-information-security-downsides.html" xr:uid="{00000000-0004-0000-0000-0000E9000000}"/>
    <hyperlink ref="A236" r:id="rId235" display="http://community.websense.com/blogs/securitylabs/archive/2011/08/02/is-google-safer-than-facebook.aspx" xr:uid="{00000000-0004-0000-0000-0000EA000000}"/>
    <hyperlink ref="A237" r:id="rId236" display="http://journeyintoir.blogspot.com/2011/07/google-security-incident-detector.html" xr:uid="{00000000-0004-0000-0000-0000EB000000}"/>
    <hyperlink ref="A238" r:id="rId237" display="http://taosecurity.blogspot.com/2011/07/sql-injection-challenge-and-time-based.html" xr:uid="{00000000-0004-0000-0000-0000EC000000}"/>
    <hyperlink ref="A239" r:id="rId238" display="http://www.secureviewmag.com/downloads/article_pdf/secureview_2q_2011.pdf" xr:uid="{00000000-0004-0000-0000-0000ED000000}"/>
    <hyperlink ref="A240" r:id="rId239" display="http://research.microsoft.com/en-us/um/people/cormac/papers/2009/SoLongAndNoThanks.pdf" xr:uid="{00000000-0004-0000-0000-0000EE000000}"/>
    <hyperlink ref="A241" r:id="rId240" display="http://www.imperva.com/docs/HII_Web_Application_Attack_Report_Ed1.pdf" xr:uid="{00000000-0004-0000-0000-0000EF000000}"/>
    <hyperlink ref="A242" r:id="rId241" display="http://www.freakonomics.com/2011/07/19/why-has-there-been-so-much-hacking-lately-or-is-it-just-reported-more-a-freakonomics-quorum/" xr:uid="{00000000-0004-0000-0000-0000F0000000}"/>
    <hyperlink ref="A243" r:id="rId242" display="http://www.troyhunt.com/2011/07/science-of-password-selection.html" xr:uid="{00000000-0004-0000-0000-0000F1000000}"/>
    <hyperlink ref="A244" r:id="rId243" display="http://h30499.www3.hp.com/t5/Following-the-White-Rabbit-A/Business-Relevant-Information-Security-The-Top-and-Bottom-Lines/ba-p/4823525" xr:uid="{00000000-0004-0000-0000-0000F2000000}"/>
    <hyperlink ref="A245" r:id="rId244" display="http://www.invincea.com/blog/2011/07/dissecting-an-active-campaign-targeting-america%E2%80%99s-defense-industrial-base-and-intel-communities/" xr:uid="{00000000-0004-0000-0000-0000F3000000}"/>
    <hyperlink ref="A246" r:id="rId245" display="http://blogs.rsa.com/rsafarl/rsa-fraudaction-news-flash-trojan-add-on-forces-zombie-pcs-into-slavery-to-mine-bitcoins/" xr:uid="{00000000-0004-0000-0000-0000F4000000}"/>
    <hyperlink ref="A247" r:id="rId246" display="http://www.theregister.co.uk/2011/09/13/apt_botnet_symbiosis/" xr:uid="{00000000-0004-0000-0000-0000F5000000}"/>
    <hyperlink ref="A248" r:id="rId247" display="http://taosecurity.blogspot.com/2011/09/classic-chinese-defensive-propaganda.html" xr:uid="{00000000-0004-0000-0000-0000F6000000}"/>
    <hyperlink ref="A249" r:id="rId248" display="http://contagiodump.blogspot.com/2011/09/russian-black-seo-googleru.html" xr:uid="{00000000-0004-0000-0000-0000F7000000}"/>
    <hyperlink ref="A250" r:id="rId249" display="http://nakedsecurity.sophos.com/2011/09/16/fake-fbi-anonymous-psychological-profile/" xr:uid="{00000000-0004-0000-0000-0000F8000000}"/>
    <hyperlink ref="A251" r:id="rId250" display="http://nakedsecurity.sophos.com/2011/09/16/memories-of-the-nimda-virus/" xr:uid="{00000000-0004-0000-0000-0000F9000000}"/>
  </hyperlinks>
  <pageMargins left="0.7" right="0.7" top="0.75" bottom="0.75" header="0.3" footer="0.3"/>
  <pageSetup orientation="portrait" r:id="rId251"/>
  <drawing r:id="rId252"/>
  <tableParts count="1">
    <tablePart r:id="rId25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3"/>
  <sheetViews>
    <sheetView workbookViewId="0"/>
  </sheetViews>
  <sheetFormatPr baseColWidth="10" defaultColWidth="8.83203125" defaultRowHeight="15" x14ac:dyDescent="0.2"/>
  <cols>
    <col min="1" max="1" width="112.83203125" bestFit="1" customWidth="1"/>
    <col min="2" max="2" width="17.6640625" customWidth="1"/>
    <col min="3" max="3" width="35.83203125" bestFit="1" customWidth="1"/>
    <col min="4" max="4" width="28.83203125" bestFit="1" customWidth="1"/>
    <col min="5" max="5" width="21" bestFit="1" customWidth="1"/>
    <col min="6" max="6" width="59.33203125" bestFit="1" customWidth="1"/>
    <col min="7" max="7" width="52.1640625" bestFit="1" customWidth="1"/>
    <col min="8" max="8" width="36" bestFit="1" customWidth="1"/>
    <col min="9" max="9" width="44.6640625" bestFit="1" customWidth="1"/>
    <col min="10" max="10" width="60.33203125" bestFit="1" customWidth="1"/>
    <col min="11" max="11" width="36.5" bestFit="1" customWidth="1"/>
    <col min="12" max="12" width="25.6640625" bestFit="1" customWidth="1"/>
    <col min="13" max="13" width="21.5" bestFit="1" customWidth="1"/>
    <col min="14" max="14" width="42.5" bestFit="1" customWidth="1"/>
    <col min="15" max="15" width="42.6640625" bestFit="1" customWidth="1"/>
    <col min="16" max="16" width="36.33203125" bestFit="1" customWidth="1"/>
    <col min="17" max="17" width="37.6640625" bestFit="1" customWidth="1"/>
    <col min="18" max="18" width="36" bestFit="1" customWidth="1"/>
    <col min="19" max="19" width="63" bestFit="1" customWidth="1"/>
    <col min="20" max="20" width="55" bestFit="1" customWidth="1"/>
    <col min="21" max="21" width="51.6640625" bestFit="1" customWidth="1"/>
    <col min="22" max="22" width="36.83203125" bestFit="1" customWidth="1"/>
    <col min="23" max="23" width="38.5" bestFit="1" customWidth="1"/>
    <col min="24" max="24" width="54.83203125" bestFit="1" customWidth="1"/>
    <col min="25" max="25" width="59" bestFit="1" customWidth="1"/>
    <col min="26" max="26" width="49.1640625" bestFit="1" customWidth="1"/>
    <col min="27" max="27" width="33.83203125" bestFit="1" customWidth="1"/>
    <col min="28" max="28" width="48.5" bestFit="1" customWidth="1"/>
    <col min="29" max="29" width="61.5" bestFit="1" customWidth="1"/>
    <col min="30" max="30" width="38.1640625" bestFit="1" customWidth="1"/>
    <col min="31" max="31" width="32.1640625" bestFit="1" customWidth="1"/>
    <col min="32" max="32" width="43.33203125" bestFit="1" customWidth="1"/>
    <col min="33" max="33" width="33" bestFit="1" customWidth="1"/>
    <col min="34" max="34" width="40.33203125" bestFit="1" customWidth="1"/>
    <col min="35" max="35" width="29.83203125" bestFit="1" customWidth="1"/>
    <col min="36" max="36" width="56.5" bestFit="1" customWidth="1"/>
    <col min="37" max="37" width="19.5" bestFit="1" customWidth="1"/>
    <col min="38" max="38" width="28.1640625" bestFit="1" customWidth="1"/>
    <col min="39" max="39" width="37" bestFit="1" customWidth="1"/>
    <col min="40" max="40" width="62" bestFit="1" customWidth="1"/>
    <col min="41" max="41" width="41.5" bestFit="1" customWidth="1"/>
    <col min="42" max="42" width="61.5" bestFit="1" customWidth="1"/>
    <col min="43" max="43" width="39.83203125" bestFit="1" customWidth="1"/>
    <col min="44" max="44" width="38.5" bestFit="1" customWidth="1"/>
    <col min="45" max="45" width="44.5" bestFit="1" customWidth="1"/>
    <col min="46" max="46" width="16.33203125" bestFit="1" customWidth="1"/>
    <col min="47" max="47" width="25.6640625" bestFit="1" customWidth="1"/>
    <col min="48" max="48" width="65.5" bestFit="1" customWidth="1"/>
    <col min="49" max="49" width="40" bestFit="1" customWidth="1"/>
    <col min="50" max="50" width="35.5" bestFit="1" customWidth="1"/>
    <col min="51" max="51" width="29.5" bestFit="1" customWidth="1"/>
    <col min="52" max="52" width="43.6640625" bestFit="1" customWidth="1"/>
    <col min="53" max="53" width="71.1640625" bestFit="1" customWidth="1"/>
    <col min="54" max="54" width="39.83203125" bestFit="1" customWidth="1"/>
    <col min="55" max="55" width="46.5" bestFit="1" customWidth="1"/>
    <col min="56" max="56" width="48.1640625" bestFit="1" customWidth="1"/>
    <col min="57" max="57" width="20.5" bestFit="1" customWidth="1"/>
    <col min="58" max="58" width="43.5" bestFit="1" customWidth="1"/>
    <col min="59" max="59" width="43" bestFit="1" customWidth="1"/>
    <col min="60" max="60" width="32.6640625" bestFit="1" customWidth="1"/>
    <col min="61" max="61" width="28.83203125" bestFit="1" customWidth="1"/>
    <col min="62" max="62" width="20.5" bestFit="1" customWidth="1"/>
    <col min="63" max="63" width="40.33203125" bestFit="1" customWidth="1"/>
    <col min="64" max="64" width="49.83203125" bestFit="1" customWidth="1"/>
    <col min="65" max="65" width="42.5" bestFit="1" customWidth="1"/>
    <col min="66" max="66" width="36.5" bestFit="1" customWidth="1"/>
    <col min="67" max="67" width="46.6640625" bestFit="1" customWidth="1"/>
    <col min="68" max="68" width="15.33203125" bestFit="1" customWidth="1"/>
    <col min="69" max="69" width="27.5" bestFit="1" customWidth="1"/>
    <col min="70" max="70" width="32.1640625" bestFit="1" customWidth="1"/>
    <col min="71" max="71" width="39" bestFit="1" customWidth="1"/>
    <col min="72" max="72" width="64.33203125" bestFit="1" customWidth="1"/>
    <col min="73" max="73" width="52.1640625" bestFit="1" customWidth="1"/>
    <col min="74" max="74" width="90.1640625" bestFit="1" customWidth="1"/>
    <col min="75" max="75" width="30.6640625" bestFit="1" customWidth="1"/>
    <col min="76" max="76" width="61.1640625" bestFit="1" customWidth="1"/>
    <col min="77" max="77" width="67" bestFit="1" customWidth="1"/>
    <col min="78" max="78" width="43.83203125" bestFit="1" customWidth="1"/>
    <col min="79" max="79" width="28.1640625" bestFit="1" customWidth="1"/>
    <col min="80" max="80" width="51.83203125" bestFit="1" customWidth="1"/>
    <col min="81" max="81" width="34.83203125" bestFit="1" customWidth="1"/>
    <col min="82" max="82" width="39" bestFit="1" customWidth="1"/>
    <col min="83" max="83" width="41.83203125" bestFit="1" customWidth="1"/>
    <col min="84" max="84" width="53.1640625" bestFit="1" customWidth="1"/>
    <col min="85" max="85" width="51.5" bestFit="1" customWidth="1"/>
    <col min="86" max="86" width="14.6640625" bestFit="1" customWidth="1"/>
    <col min="87" max="87" width="50.1640625" bestFit="1" customWidth="1"/>
    <col min="88" max="88" width="36" bestFit="1" customWidth="1"/>
    <col min="89" max="89" width="63.5" bestFit="1" customWidth="1"/>
    <col min="90" max="90" width="49.5" bestFit="1" customWidth="1"/>
    <col min="91" max="91" width="43.6640625" bestFit="1" customWidth="1"/>
    <col min="92" max="92" width="47.33203125" bestFit="1" customWidth="1"/>
    <col min="93" max="93" width="36.83203125" bestFit="1" customWidth="1"/>
    <col min="94" max="94" width="36.33203125" bestFit="1" customWidth="1"/>
    <col min="95" max="95" width="69.1640625" bestFit="1" customWidth="1"/>
    <col min="96" max="96" width="23.33203125" bestFit="1" customWidth="1"/>
    <col min="97" max="97" width="47.33203125" bestFit="1" customWidth="1"/>
    <col min="98" max="98" width="47.5" bestFit="1" customWidth="1"/>
    <col min="99" max="99" width="40" bestFit="1" customWidth="1"/>
    <col min="100" max="100" width="62.1640625" bestFit="1" customWidth="1"/>
    <col min="101" max="101" width="28" bestFit="1" customWidth="1"/>
    <col min="102" max="102" width="35.1640625" bestFit="1" customWidth="1"/>
    <col min="103" max="103" width="60" bestFit="1" customWidth="1"/>
    <col min="104" max="104" width="39.5" bestFit="1" customWidth="1"/>
    <col min="105" max="105" width="109.1640625" bestFit="1" customWidth="1"/>
    <col min="106" max="106" width="50.83203125" bestFit="1" customWidth="1"/>
    <col min="107" max="107" width="41.5" bestFit="1" customWidth="1"/>
    <col min="108" max="108" width="27.1640625" bestFit="1" customWidth="1"/>
    <col min="109" max="109" width="30.1640625" bestFit="1" customWidth="1"/>
    <col min="110" max="110" width="40.1640625" bestFit="1" customWidth="1"/>
    <col min="111" max="111" width="33.5" bestFit="1" customWidth="1"/>
    <col min="112" max="112" width="61.33203125" bestFit="1" customWidth="1"/>
    <col min="113" max="113" width="20" bestFit="1" customWidth="1"/>
    <col min="114" max="114" width="28.6640625" bestFit="1" customWidth="1"/>
    <col min="115" max="115" width="18.1640625" bestFit="1" customWidth="1"/>
    <col min="116" max="116" width="64.83203125" bestFit="1" customWidth="1"/>
    <col min="117" max="117" width="36.33203125" bestFit="1" customWidth="1"/>
    <col min="118" max="118" width="19.5" bestFit="1" customWidth="1"/>
    <col min="119" max="119" width="68.83203125" bestFit="1" customWidth="1"/>
    <col min="120" max="120" width="36.6640625" bestFit="1" customWidth="1"/>
    <col min="121" max="121" width="38.6640625" bestFit="1" customWidth="1"/>
    <col min="122" max="122" width="49.33203125" bestFit="1" customWidth="1"/>
    <col min="123" max="123" width="36.6640625" bestFit="1" customWidth="1"/>
    <col min="124" max="124" width="35.33203125" bestFit="1" customWidth="1"/>
    <col min="125" max="125" width="37.1640625" bestFit="1" customWidth="1"/>
    <col min="126" max="126" width="31.5" bestFit="1" customWidth="1"/>
    <col min="127" max="127" width="35.1640625" bestFit="1" customWidth="1"/>
    <col min="128" max="128" width="27.6640625" bestFit="1" customWidth="1"/>
    <col min="129" max="129" width="45.1640625" bestFit="1" customWidth="1"/>
    <col min="130" max="130" width="47.83203125" bestFit="1" customWidth="1"/>
    <col min="131" max="131" width="38" bestFit="1" customWidth="1"/>
    <col min="132" max="132" width="40.33203125" bestFit="1" customWidth="1"/>
    <col min="133" max="133" width="40.6640625" bestFit="1" customWidth="1"/>
    <col min="134" max="134" width="37" bestFit="1" customWidth="1"/>
    <col min="135" max="135" width="38.6640625" bestFit="1" customWidth="1"/>
    <col min="136" max="136" width="43.1640625" bestFit="1" customWidth="1"/>
    <col min="137" max="137" width="77" bestFit="1" customWidth="1"/>
    <col min="138" max="138" width="33.5" bestFit="1" customWidth="1"/>
    <col min="139" max="139" width="43.83203125" bestFit="1" customWidth="1"/>
    <col min="140" max="140" width="18.5" bestFit="1" customWidth="1"/>
    <col min="141" max="141" width="51.5" bestFit="1" customWidth="1"/>
    <col min="142" max="142" width="28.33203125" bestFit="1" customWidth="1"/>
    <col min="143" max="143" width="54.1640625" bestFit="1" customWidth="1"/>
    <col min="144" max="144" width="45.6640625" bestFit="1" customWidth="1"/>
    <col min="145" max="145" width="50.5" bestFit="1" customWidth="1"/>
    <col min="146" max="146" width="42.5" bestFit="1" customWidth="1"/>
    <col min="147" max="147" width="39.5" bestFit="1" customWidth="1"/>
    <col min="148" max="148" width="26.1640625" bestFit="1" customWidth="1"/>
    <col min="149" max="149" width="44.33203125" bestFit="1" customWidth="1"/>
    <col min="150" max="150" width="33.83203125" bestFit="1" customWidth="1"/>
    <col min="151" max="151" width="39.83203125" bestFit="1" customWidth="1"/>
    <col min="152" max="152" width="33.83203125" bestFit="1" customWidth="1"/>
    <col min="153" max="153" width="21.6640625" bestFit="1" customWidth="1"/>
    <col min="154" max="154" width="56.1640625" bestFit="1" customWidth="1"/>
    <col min="155" max="155" width="44.6640625" bestFit="1" customWidth="1"/>
    <col min="156" max="156" width="55.6640625" bestFit="1" customWidth="1"/>
    <col min="157" max="157" width="61.6640625" bestFit="1" customWidth="1"/>
    <col min="158" max="158" width="36.1640625" bestFit="1" customWidth="1"/>
    <col min="159" max="159" width="37.5" bestFit="1" customWidth="1"/>
    <col min="160" max="160" width="22.33203125" bestFit="1" customWidth="1"/>
    <col min="161" max="161" width="53" bestFit="1" customWidth="1"/>
    <col min="162" max="162" width="48.1640625" bestFit="1" customWidth="1"/>
    <col min="163" max="163" width="28.6640625" bestFit="1" customWidth="1"/>
    <col min="164" max="164" width="53.5" bestFit="1" customWidth="1"/>
    <col min="165" max="165" width="27" bestFit="1" customWidth="1"/>
    <col min="166" max="166" width="50.5" bestFit="1" customWidth="1"/>
    <col min="167" max="167" width="29.33203125" bestFit="1" customWidth="1"/>
    <col min="168" max="168" width="33.33203125" bestFit="1" customWidth="1"/>
    <col min="169" max="169" width="65.83203125" bestFit="1" customWidth="1"/>
    <col min="170" max="170" width="53.33203125" bestFit="1" customWidth="1"/>
    <col min="171" max="171" width="28.6640625" bestFit="1" customWidth="1"/>
    <col min="172" max="172" width="68.83203125" bestFit="1" customWidth="1"/>
    <col min="173" max="173" width="21.83203125" bestFit="1" customWidth="1"/>
    <col min="174" max="174" width="43.83203125" bestFit="1" customWidth="1"/>
    <col min="175" max="175" width="28.33203125" bestFit="1" customWidth="1"/>
    <col min="176" max="176" width="48.5" bestFit="1" customWidth="1"/>
    <col min="177" max="177" width="76.83203125" bestFit="1" customWidth="1"/>
    <col min="178" max="178" width="26.83203125" bestFit="1" customWidth="1"/>
    <col min="179" max="179" width="27.5" bestFit="1" customWidth="1"/>
    <col min="180" max="180" width="18.33203125" bestFit="1" customWidth="1"/>
    <col min="181" max="181" width="60.33203125" bestFit="1" customWidth="1"/>
    <col min="182" max="182" width="41.1640625" bestFit="1" customWidth="1"/>
    <col min="183" max="183" width="40.83203125" bestFit="1" customWidth="1"/>
    <col min="184" max="184" width="87.6640625" bestFit="1" customWidth="1"/>
    <col min="185" max="185" width="71.33203125" bestFit="1" customWidth="1"/>
    <col min="186" max="186" width="22.5" bestFit="1" customWidth="1"/>
    <col min="187" max="187" width="42.1640625" bestFit="1" customWidth="1"/>
    <col min="188" max="188" width="28.33203125" bestFit="1" customWidth="1"/>
    <col min="189" max="189" width="40.5" bestFit="1" customWidth="1"/>
    <col min="190" max="190" width="36.5" bestFit="1" customWidth="1"/>
    <col min="191" max="191" width="45.1640625" bestFit="1" customWidth="1"/>
    <col min="192" max="192" width="53" bestFit="1" customWidth="1"/>
    <col min="193" max="193" width="35.5" bestFit="1" customWidth="1"/>
    <col min="194" max="194" width="51.5" bestFit="1" customWidth="1"/>
    <col min="195" max="195" width="65.33203125" bestFit="1" customWidth="1"/>
    <col min="196" max="196" width="13.5" bestFit="1" customWidth="1"/>
    <col min="197" max="197" width="30.5" bestFit="1" customWidth="1"/>
    <col min="198" max="198" width="39" bestFit="1" customWidth="1"/>
    <col min="199" max="199" width="33" bestFit="1" customWidth="1"/>
    <col min="200" max="200" width="31.6640625" bestFit="1" customWidth="1"/>
    <col min="201" max="201" width="26" bestFit="1" customWidth="1"/>
    <col min="202" max="202" width="63.5" bestFit="1" customWidth="1"/>
    <col min="203" max="203" width="34.5" bestFit="1" customWidth="1"/>
    <col min="204" max="204" width="83.83203125" bestFit="1" customWidth="1"/>
    <col min="205" max="205" width="41.33203125" bestFit="1" customWidth="1"/>
    <col min="206" max="206" width="41.83203125" bestFit="1" customWidth="1"/>
    <col min="207" max="207" width="32.5" bestFit="1" customWidth="1"/>
    <col min="208" max="208" width="22" bestFit="1" customWidth="1"/>
    <col min="209" max="209" width="36.5" bestFit="1" customWidth="1"/>
    <col min="210" max="210" width="26.83203125" bestFit="1" customWidth="1"/>
    <col min="211" max="211" width="15.5" bestFit="1" customWidth="1"/>
    <col min="212" max="212" width="33.1640625" bestFit="1" customWidth="1"/>
    <col min="213" max="213" width="32" bestFit="1" customWidth="1"/>
    <col min="214" max="214" width="20" bestFit="1" customWidth="1"/>
    <col min="215" max="215" width="34.83203125" bestFit="1" customWidth="1"/>
    <col min="216" max="216" width="56.5" bestFit="1" customWidth="1"/>
    <col min="217" max="217" width="32" bestFit="1" customWidth="1"/>
    <col min="218" max="218" width="58" bestFit="1" customWidth="1"/>
    <col min="219" max="219" width="45.5" bestFit="1" customWidth="1"/>
    <col min="220" max="220" width="45" bestFit="1" customWidth="1"/>
    <col min="221" max="221" width="45.1640625" bestFit="1" customWidth="1"/>
    <col min="222" max="222" width="51.33203125" bestFit="1" customWidth="1"/>
    <col min="223" max="223" width="41.5" bestFit="1" customWidth="1"/>
    <col min="224" max="224" width="37" bestFit="1" customWidth="1"/>
    <col min="225" max="226" width="51" bestFit="1" customWidth="1"/>
    <col min="227" max="227" width="66.6640625" bestFit="1" customWidth="1"/>
    <col min="228" max="228" width="40.83203125" bestFit="1" customWidth="1"/>
    <col min="229" max="229" width="12.33203125" bestFit="1" customWidth="1"/>
    <col min="230" max="230" width="26" bestFit="1" customWidth="1"/>
    <col min="231" max="231" width="52.1640625" bestFit="1" customWidth="1"/>
    <col min="232" max="232" width="43.33203125" bestFit="1" customWidth="1"/>
    <col min="233" max="233" width="63" bestFit="1" customWidth="1"/>
    <col min="234" max="234" width="46.83203125" bestFit="1" customWidth="1"/>
    <col min="235" max="235" width="39.33203125" bestFit="1" customWidth="1"/>
    <col min="236" max="236" width="58.6640625" bestFit="1" customWidth="1"/>
    <col min="237" max="237" width="24.33203125" bestFit="1" customWidth="1"/>
    <col min="238" max="238" width="39.83203125" bestFit="1" customWidth="1"/>
    <col min="239" max="239" width="68.33203125" bestFit="1" customWidth="1"/>
    <col min="240" max="240" width="19.33203125" bestFit="1" customWidth="1"/>
    <col min="241" max="241" width="45.1640625" bestFit="1" customWidth="1"/>
    <col min="242" max="242" width="33" bestFit="1" customWidth="1"/>
    <col min="243" max="243" width="43.5" bestFit="1" customWidth="1"/>
    <col min="244" max="244" width="45.33203125" bestFit="1" customWidth="1"/>
    <col min="245" max="245" width="61.5" bestFit="1" customWidth="1"/>
    <col min="246" max="246" width="60.5" bestFit="1" customWidth="1"/>
    <col min="247" max="247" width="7.33203125" bestFit="1" customWidth="1"/>
    <col min="248" max="248" width="11.33203125" bestFit="1" customWidth="1"/>
  </cols>
  <sheetData>
    <row r="1" spans="1:2" x14ac:dyDescent="0.2">
      <c r="A1" s="2" t="s">
        <v>459</v>
      </c>
      <c r="B1" t="s">
        <v>462</v>
      </c>
    </row>
    <row r="2" spans="1:2" x14ac:dyDescent="0.2">
      <c r="A2" s="3" t="s">
        <v>336</v>
      </c>
      <c r="B2">
        <v>1</v>
      </c>
    </row>
    <row r="3" spans="1:2" x14ac:dyDescent="0.2">
      <c r="A3" s="4" t="s">
        <v>333</v>
      </c>
      <c r="B3">
        <v>1</v>
      </c>
    </row>
    <row r="4" spans="1:2" x14ac:dyDescent="0.2">
      <c r="A4" s="3" t="s">
        <v>422</v>
      </c>
      <c r="B4">
        <v>1</v>
      </c>
    </row>
    <row r="5" spans="1:2" x14ac:dyDescent="0.2">
      <c r="A5" s="4" t="s">
        <v>421</v>
      </c>
      <c r="B5">
        <v>1</v>
      </c>
    </row>
    <row r="6" spans="1:2" x14ac:dyDescent="0.2">
      <c r="A6" s="3" t="s">
        <v>393</v>
      </c>
      <c r="B6">
        <v>1</v>
      </c>
    </row>
    <row r="7" spans="1:2" x14ac:dyDescent="0.2">
      <c r="A7" s="4" t="s">
        <v>392</v>
      </c>
      <c r="B7">
        <v>1</v>
      </c>
    </row>
    <row r="8" spans="1:2" x14ac:dyDescent="0.2">
      <c r="A8" s="3" t="s">
        <v>276</v>
      </c>
      <c r="B8">
        <v>2</v>
      </c>
    </row>
    <row r="9" spans="1:2" x14ac:dyDescent="0.2">
      <c r="A9" s="4" t="s">
        <v>275</v>
      </c>
      <c r="B9">
        <v>1</v>
      </c>
    </row>
    <row r="10" spans="1:2" x14ac:dyDescent="0.2">
      <c r="A10" s="4" t="s">
        <v>282</v>
      </c>
      <c r="B10">
        <v>1</v>
      </c>
    </row>
    <row r="11" spans="1:2" x14ac:dyDescent="0.2">
      <c r="A11" s="3" t="s">
        <v>274</v>
      </c>
      <c r="B11">
        <v>2</v>
      </c>
    </row>
    <row r="12" spans="1:2" x14ac:dyDescent="0.2">
      <c r="A12" s="4" t="s">
        <v>273</v>
      </c>
      <c r="B12">
        <v>1</v>
      </c>
    </row>
    <row r="13" spans="1:2" x14ac:dyDescent="0.2">
      <c r="A13" s="4" t="s">
        <v>281</v>
      </c>
      <c r="B13">
        <v>1</v>
      </c>
    </row>
    <row r="14" spans="1:2" x14ac:dyDescent="0.2">
      <c r="A14" s="3" t="s">
        <v>180</v>
      </c>
      <c r="B14">
        <v>1</v>
      </c>
    </row>
    <row r="15" spans="1:2" x14ac:dyDescent="0.2">
      <c r="A15" s="4" t="s">
        <v>179</v>
      </c>
      <c r="B15">
        <v>1</v>
      </c>
    </row>
    <row r="16" spans="1:2" x14ac:dyDescent="0.2">
      <c r="A16" s="3" t="s">
        <v>110</v>
      </c>
      <c r="B16">
        <v>1</v>
      </c>
    </row>
    <row r="17" spans="1:2" x14ac:dyDescent="0.2">
      <c r="A17" s="4" t="s">
        <v>109</v>
      </c>
      <c r="B17">
        <v>1</v>
      </c>
    </row>
    <row r="18" spans="1:2" x14ac:dyDescent="0.2">
      <c r="A18" s="3" t="s">
        <v>98</v>
      </c>
      <c r="B18">
        <v>1</v>
      </c>
    </row>
    <row r="19" spans="1:2" x14ac:dyDescent="0.2">
      <c r="A19" s="4" t="s">
        <v>97</v>
      </c>
      <c r="B19">
        <v>1</v>
      </c>
    </row>
    <row r="20" spans="1:2" x14ac:dyDescent="0.2">
      <c r="A20" s="3" t="s">
        <v>124</v>
      </c>
      <c r="B20">
        <v>1</v>
      </c>
    </row>
    <row r="21" spans="1:2" x14ac:dyDescent="0.2">
      <c r="A21" s="4" t="s">
        <v>123</v>
      </c>
      <c r="B21">
        <v>1</v>
      </c>
    </row>
    <row r="22" spans="1:2" x14ac:dyDescent="0.2">
      <c r="A22" s="3" t="s">
        <v>78</v>
      </c>
      <c r="B22">
        <v>1</v>
      </c>
    </row>
    <row r="23" spans="1:2" x14ac:dyDescent="0.2">
      <c r="A23" s="4" t="s">
        <v>72</v>
      </c>
      <c r="B23">
        <v>1</v>
      </c>
    </row>
    <row r="24" spans="1:2" x14ac:dyDescent="0.2">
      <c r="A24" s="3" t="s">
        <v>191</v>
      </c>
      <c r="B24">
        <v>1</v>
      </c>
    </row>
    <row r="25" spans="1:2" x14ac:dyDescent="0.2">
      <c r="A25" s="4" t="s">
        <v>190</v>
      </c>
      <c r="B25">
        <v>1</v>
      </c>
    </row>
    <row r="26" spans="1:2" x14ac:dyDescent="0.2">
      <c r="A26" s="3" t="s">
        <v>408</v>
      </c>
      <c r="B26">
        <v>1</v>
      </c>
    </row>
    <row r="27" spans="1:2" x14ac:dyDescent="0.2">
      <c r="A27" s="4" t="s">
        <v>407</v>
      </c>
      <c r="B27">
        <v>1</v>
      </c>
    </row>
    <row r="28" spans="1:2" x14ac:dyDescent="0.2">
      <c r="A28" s="3" t="s">
        <v>300</v>
      </c>
      <c r="B28">
        <v>1</v>
      </c>
    </row>
    <row r="29" spans="1:2" x14ac:dyDescent="0.2">
      <c r="A29" s="4" t="s">
        <v>299</v>
      </c>
      <c r="B29">
        <v>1</v>
      </c>
    </row>
    <row r="30" spans="1:2" x14ac:dyDescent="0.2">
      <c r="A30" s="3" t="s">
        <v>294</v>
      </c>
      <c r="B30">
        <v>1</v>
      </c>
    </row>
    <row r="31" spans="1:2" x14ac:dyDescent="0.2">
      <c r="A31" s="4" t="s">
        <v>293</v>
      </c>
      <c r="B31">
        <v>1</v>
      </c>
    </row>
    <row r="32" spans="1:2" x14ac:dyDescent="0.2">
      <c r="A32" s="3" t="s">
        <v>398</v>
      </c>
      <c r="B32">
        <v>1</v>
      </c>
    </row>
    <row r="33" spans="1:2" x14ac:dyDescent="0.2">
      <c r="A33" s="4" t="s">
        <v>397</v>
      </c>
      <c r="B33">
        <v>1</v>
      </c>
    </row>
    <row r="34" spans="1:2" x14ac:dyDescent="0.2">
      <c r="A34" s="3" t="s">
        <v>308</v>
      </c>
      <c r="B34">
        <v>1</v>
      </c>
    </row>
    <row r="35" spans="1:2" x14ac:dyDescent="0.2">
      <c r="A35" s="4" t="s">
        <v>307</v>
      </c>
      <c r="B35">
        <v>1</v>
      </c>
    </row>
    <row r="36" spans="1:2" x14ac:dyDescent="0.2">
      <c r="A36" s="3" t="s">
        <v>159</v>
      </c>
      <c r="B36">
        <v>4</v>
      </c>
    </row>
    <row r="37" spans="1:2" x14ac:dyDescent="0.2">
      <c r="A37" s="4" t="s">
        <v>158</v>
      </c>
      <c r="B37">
        <v>1</v>
      </c>
    </row>
    <row r="38" spans="1:2" x14ac:dyDescent="0.2">
      <c r="A38" s="4" t="s">
        <v>306</v>
      </c>
      <c r="B38">
        <v>1</v>
      </c>
    </row>
    <row r="39" spans="1:2" x14ac:dyDescent="0.2">
      <c r="A39" s="4" t="s">
        <v>371</v>
      </c>
      <c r="B39">
        <v>1</v>
      </c>
    </row>
    <row r="40" spans="1:2" x14ac:dyDescent="0.2">
      <c r="A40" s="4" t="s">
        <v>301</v>
      </c>
      <c r="B40">
        <v>1</v>
      </c>
    </row>
    <row r="41" spans="1:2" x14ac:dyDescent="0.2">
      <c r="A41" s="3" t="s">
        <v>5</v>
      </c>
      <c r="B41">
        <v>2</v>
      </c>
    </row>
    <row r="42" spans="1:2" x14ac:dyDescent="0.2">
      <c r="A42" s="4" t="s">
        <v>1</v>
      </c>
      <c r="B42">
        <v>1</v>
      </c>
    </row>
    <row r="43" spans="1:2" x14ac:dyDescent="0.2">
      <c r="A43" s="4" t="s">
        <v>116</v>
      </c>
      <c r="B43">
        <v>1</v>
      </c>
    </row>
    <row r="44" spans="1:2" x14ac:dyDescent="0.2">
      <c r="A44" s="3" t="s">
        <v>339</v>
      </c>
      <c r="B44">
        <v>1</v>
      </c>
    </row>
    <row r="45" spans="1:2" x14ac:dyDescent="0.2">
      <c r="A45" s="4" t="s">
        <v>338</v>
      </c>
      <c r="B45">
        <v>1</v>
      </c>
    </row>
    <row r="46" spans="1:2" x14ac:dyDescent="0.2">
      <c r="A46" s="3" t="s">
        <v>94</v>
      </c>
      <c r="B46">
        <v>1</v>
      </c>
    </row>
    <row r="47" spans="1:2" x14ac:dyDescent="0.2">
      <c r="A47" s="4" t="s">
        <v>93</v>
      </c>
      <c r="B47">
        <v>1</v>
      </c>
    </row>
    <row r="48" spans="1:2" x14ac:dyDescent="0.2">
      <c r="A48" s="3" t="s">
        <v>57</v>
      </c>
      <c r="B48">
        <v>1</v>
      </c>
    </row>
    <row r="49" spans="1:2" x14ac:dyDescent="0.2">
      <c r="A49" s="4" t="s">
        <v>56</v>
      </c>
      <c r="B49">
        <v>1</v>
      </c>
    </row>
    <row r="50" spans="1:2" x14ac:dyDescent="0.2">
      <c r="A50" s="3" t="s">
        <v>313</v>
      </c>
      <c r="B50">
        <v>1</v>
      </c>
    </row>
    <row r="51" spans="1:2" x14ac:dyDescent="0.2">
      <c r="A51" s="4" t="s">
        <v>312</v>
      </c>
      <c r="B51">
        <v>1</v>
      </c>
    </row>
    <row r="52" spans="1:2" x14ac:dyDescent="0.2">
      <c r="A52" s="3" t="s">
        <v>19</v>
      </c>
      <c r="B52">
        <v>16</v>
      </c>
    </row>
    <row r="53" spans="1:2" x14ac:dyDescent="0.2">
      <c r="A53" s="4" t="s">
        <v>255</v>
      </c>
      <c r="B53">
        <v>1</v>
      </c>
    </row>
    <row r="54" spans="1:2" x14ac:dyDescent="0.2">
      <c r="A54" s="4" t="s">
        <v>323</v>
      </c>
      <c r="B54">
        <v>1</v>
      </c>
    </row>
    <row r="55" spans="1:2" x14ac:dyDescent="0.2">
      <c r="A55" s="4" t="s">
        <v>58</v>
      </c>
      <c r="B55">
        <v>1</v>
      </c>
    </row>
    <row r="56" spans="1:2" x14ac:dyDescent="0.2">
      <c r="A56" s="4" t="s">
        <v>21</v>
      </c>
      <c r="B56">
        <v>1</v>
      </c>
    </row>
    <row r="57" spans="1:2" x14ac:dyDescent="0.2">
      <c r="A57" s="4" t="s">
        <v>349</v>
      </c>
      <c r="B57">
        <v>1</v>
      </c>
    </row>
    <row r="58" spans="1:2" x14ac:dyDescent="0.2">
      <c r="A58" s="4" t="s">
        <v>18</v>
      </c>
      <c r="B58">
        <v>1</v>
      </c>
    </row>
    <row r="59" spans="1:2" x14ac:dyDescent="0.2">
      <c r="A59" s="4" t="s">
        <v>305</v>
      </c>
      <c r="B59">
        <v>1</v>
      </c>
    </row>
    <row r="60" spans="1:2" x14ac:dyDescent="0.2">
      <c r="A60" s="4" t="s">
        <v>290</v>
      </c>
      <c r="B60">
        <v>1</v>
      </c>
    </row>
    <row r="61" spans="1:2" x14ac:dyDescent="0.2">
      <c r="A61" s="4" t="s">
        <v>390</v>
      </c>
      <c r="B61">
        <v>1</v>
      </c>
    </row>
    <row r="62" spans="1:2" x14ac:dyDescent="0.2">
      <c r="A62" s="4" t="s">
        <v>257</v>
      </c>
      <c r="B62">
        <v>1</v>
      </c>
    </row>
    <row r="63" spans="1:2" x14ac:dyDescent="0.2">
      <c r="A63" s="4" t="s">
        <v>199</v>
      </c>
      <c r="B63">
        <v>1</v>
      </c>
    </row>
    <row r="64" spans="1:2" x14ac:dyDescent="0.2">
      <c r="A64" s="4" t="s">
        <v>35</v>
      </c>
      <c r="B64">
        <v>1</v>
      </c>
    </row>
    <row r="65" spans="1:2" x14ac:dyDescent="0.2">
      <c r="A65" s="4" t="s">
        <v>64</v>
      </c>
      <c r="B65">
        <v>1</v>
      </c>
    </row>
    <row r="66" spans="1:2" x14ac:dyDescent="0.2">
      <c r="A66" s="4" t="s">
        <v>181</v>
      </c>
      <c r="B66">
        <v>1</v>
      </c>
    </row>
    <row r="67" spans="1:2" x14ac:dyDescent="0.2">
      <c r="A67" s="4" t="s">
        <v>272</v>
      </c>
      <c r="B67">
        <v>1</v>
      </c>
    </row>
    <row r="68" spans="1:2" x14ac:dyDescent="0.2">
      <c r="A68" s="4" t="s">
        <v>314</v>
      </c>
      <c r="B68">
        <v>1</v>
      </c>
    </row>
    <row r="69" spans="1:2" x14ac:dyDescent="0.2">
      <c r="A69" s="3" t="s">
        <v>244</v>
      </c>
      <c r="B69">
        <v>1</v>
      </c>
    </row>
    <row r="70" spans="1:2" x14ac:dyDescent="0.2">
      <c r="A70" s="4" t="s">
        <v>243</v>
      </c>
      <c r="B70">
        <v>1</v>
      </c>
    </row>
    <row r="71" spans="1:2" x14ac:dyDescent="0.2">
      <c r="A71" s="3" t="s">
        <v>327</v>
      </c>
      <c r="B71">
        <v>1</v>
      </c>
    </row>
    <row r="72" spans="1:2" x14ac:dyDescent="0.2">
      <c r="A72" s="4" t="s">
        <v>326</v>
      </c>
      <c r="B72">
        <v>1</v>
      </c>
    </row>
    <row r="73" spans="1:2" x14ac:dyDescent="0.2">
      <c r="A73" s="3" t="s">
        <v>452</v>
      </c>
      <c r="B73">
        <v>1</v>
      </c>
    </row>
    <row r="74" spans="1:2" x14ac:dyDescent="0.2">
      <c r="A74" s="4" t="s">
        <v>451</v>
      </c>
      <c r="B74">
        <v>1</v>
      </c>
    </row>
    <row r="75" spans="1:2" x14ac:dyDescent="0.2">
      <c r="A75" s="3" t="s">
        <v>53</v>
      </c>
      <c r="B75">
        <v>1</v>
      </c>
    </row>
    <row r="76" spans="1:2" x14ac:dyDescent="0.2">
      <c r="A76" s="4" t="s">
        <v>52</v>
      </c>
      <c r="B76">
        <v>1</v>
      </c>
    </row>
    <row r="77" spans="1:2" x14ac:dyDescent="0.2">
      <c r="A77" s="3" t="s">
        <v>198</v>
      </c>
      <c r="B77">
        <v>1</v>
      </c>
    </row>
    <row r="78" spans="1:2" x14ac:dyDescent="0.2">
      <c r="A78" s="4" t="s">
        <v>197</v>
      </c>
      <c r="B78">
        <v>1</v>
      </c>
    </row>
    <row r="79" spans="1:2" x14ac:dyDescent="0.2">
      <c r="A79" s="3" t="s">
        <v>403</v>
      </c>
      <c r="B79">
        <v>1</v>
      </c>
    </row>
    <row r="80" spans="1:2" x14ac:dyDescent="0.2">
      <c r="A80" s="4" t="s">
        <v>402</v>
      </c>
      <c r="B80">
        <v>1</v>
      </c>
    </row>
    <row r="81" spans="1:2" x14ac:dyDescent="0.2">
      <c r="A81" s="3" t="s">
        <v>167</v>
      </c>
      <c r="B81">
        <v>1</v>
      </c>
    </row>
    <row r="82" spans="1:2" x14ac:dyDescent="0.2">
      <c r="A82" s="4" t="s">
        <v>166</v>
      </c>
      <c r="B82">
        <v>1</v>
      </c>
    </row>
    <row r="83" spans="1:2" x14ac:dyDescent="0.2">
      <c r="A83" s="3" t="s">
        <v>227</v>
      </c>
      <c r="B83">
        <v>1</v>
      </c>
    </row>
    <row r="84" spans="1:2" x14ac:dyDescent="0.2">
      <c r="A84" s="4" t="s">
        <v>226</v>
      </c>
      <c r="B84">
        <v>1</v>
      </c>
    </row>
    <row r="85" spans="1:2" x14ac:dyDescent="0.2">
      <c r="A85" s="3" t="s">
        <v>91</v>
      </c>
      <c r="B85">
        <v>1</v>
      </c>
    </row>
    <row r="86" spans="1:2" x14ac:dyDescent="0.2">
      <c r="A86" s="4" t="s">
        <v>90</v>
      </c>
      <c r="B86">
        <v>1</v>
      </c>
    </row>
    <row r="87" spans="1:2" x14ac:dyDescent="0.2">
      <c r="A87" s="3" t="s">
        <v>432</v>
      </c>
      <c r="B87">
        <v>1</v>
      </c>
    </row>
    <row r="88" spans="1:2" x14ac:dyDescent="0.2">
      <c r="A88" s="4" t="s">
        <v>431</v>
      </c>
      <c r="B88">
        <v>1</v>
      </c>
    </row>
    <row r="89" spans="1:2" x14ac:dyDescent="0.2">
      <c r="A89" s="3" t="s">
        <v>410</v>
      </c>
      <c r="B89">
        <v>2</v>
      </c>
    </row>
    <row r="90" spans="1:2" x14ac:dyDescent="0.2">
      <c r="A90" s="4" t="s">
        <v>436</v>
      </c>
      <c r="B90">
        <v>1</v>
      </c>
    </row>
    <row r="91" spans="1:2" x14ac:dyDescent="0.2">
      <c r="A91" s="4" t="s">
        <v>409</v>
      </c>
      <c r="B91">
        <v>1</v>
      </c>
    </row>
    <row r="92" spans="1:2" x14ac:dyDescent="0.2">
      <c r="A92" s="3" t="s">
        <v>37</v>
      </c>
      <c r="B92">
        <v>1</v>
      </c>
    </row>
    <row r="93" spans="1:2" x14ac:dyDescent="0.2">
      <c r="A93" s="4" t="s">
        <v>36</v>
      </c>
      <c r="B93">
        <v>1</v>
      </c>
    </row>
    <row r="94" spans="1:2" x14ac:dyDescent="0.2">
      <c r="A94" s="3" t="s">
        <v>137</v>
      </c>
      <c r="B94">
        <v>1</v>
      </c>
    </row>
    <row r="95" spans="1:2" x14ac:dyDescent="0.2">
      <c r="A95" s="4" t="s">
        <v>136</v>
      </c>
      <c r="B95">
        <v>1</v>
      </c>
    </row>
    <row r="96" spans="1:2" x14ac:dyDescent="0.2">
      <c r="A96" s="3" t="s">
        <v>214</v>
      </c>
      <c r="B96">
        <v>2</v>
      </c>
    </row>
    <row r="97" spans="1:2" x14ac:dyDescent="0.2">
      <c r="A97" s="4" t="s">
        <v>213</v>
      </c>
      <c r="B97">
        <v>2</v>
      </c>
    </row>
    <row r="98" spans="1:2" x14ac:dyDescent="0.2">
      <c r="A98" s="3" t="s">
        <v>288</v>
      </c>
      <c r="B98">
        <v>1</v>
      </c>
    </row>
    <row r="99" spans="1:2" x14ac:dyDescent="0.2">
      <c r="A99" s="4" t="s">
        <v>287</v>
      </c>
      <c r="B99">
        <v>1</v>
      </c>
    </row>
    <row r="100" spans="1:2" x14ac:dyDescent="0.2">
      <c r="A100" s="3" t="s">
        <v>225</v>
      </c>
      <c r="B100">
        <v>1</v>
      </c>
    </row>
    <row r="101" spans="1:2" x14ac:dyDescent="0.2">
      <c r="A101" s="4" t="s">
        <v>224</v>
      </c>
      <c r="B101">
        <v>1</v>
      </c>
    </row>
    <row r="102" spans="1:2" x14ac:dyDescent="0.2">
      <c r="A102" s="3" t="s">
        <v>448</v>
      </c>
      <c r="B102">
        <v>1</v>
      </c>
    </row>
    <row r="103" spans="1:2" x14ac:dyDescent="0.2">
      <c r="A103" s="4" t="s">
        <v>447</v>
      </c>
      <c r="B103">
        <v>1</v>
      </c>
    </row>
    <row r="104" spans="1:2" x14ac:dyDescent="0.2">
      <c r="A104" s="3" t="s">
        <v>142</v>
      </c>
      <c r="B104">
        <v>1</v>
      </c>
    </row>
    <row r="105" spans="1:2" x14ac:dyDescent="0.2">
      <c r="A105" s="4" t="s">
        <v>141</v>
      </c>
      <c r="B105">
        <v>1</v>
      </c>
    </row>
    <row r="106" spans="1:2" x14ac:dyDescent="0.2">
      <c r="A106" s="3" t="s">
        <v>246</v>
      </c>
      <c r="B106">
        <v>1</v>
      </c>
    </row>
    <row r="107" spans="1:2" x14ac:dyDescent="0.2">
      <c r="A107" s="4" t="s">
        <v>245</v>
      </c>
      <c r="B107">
        <v>1</v>
      </c>
    </row>
    <row r="108" spans="1:2" x14ac:dyDescent="0.2">
      <c r="A108" s="3" t="s">
        <v>321</v>
      </c>
      <c r="B108">
        <v>1</v>
      </c>
    </row>
    <row r="109" spans="1:2" x14ac:dyDescent="0.2">
      <c r="A109" s="4" t="s">
        <v>320</v>
      </c>
      <c r="B109">
        <v>1</v>
      </c>
    </row>
    <row r="110" spans="1:2" x14ac:dyDescent="0.2">
      <c r="A110" s="3" t="s">
        <v>201</v>
      </c>
      <c r="B110">
        <v>2</v>
      </c>
    </row>
    <row r="111" spans="1:2" x14ac:dyDescent="0.2">
      <c r="A111" s="4" t="s">
        <v>335</v>
      </c>
      <c r="B111">
        <v>1</v>
      </c>
    </row>
    <row r="112" spans="1:2" x14ac:dyDescent="0.2">
      <c r="A112" s="4" t="s">
        <v>200</v>
      </c>
      <c r="B112">
        <v>1</v>
      </c>
    </row>
    <row r="113" spans="1:2" x14ac:dyDescent="0.2">
      <c r="A113" s="3" t="s">
        <v>237</v>
      </c>
      <c r="B113">
        <v>2</v>
      </c>
    </row>
    <row r="114" spans="1:2" x14ac:dyDescent="0.2">
      <c r="A114" s="4" t="s">
        <v>236</v>
      </c>
      <c r="B114">
        <v>1</v>
      </c>
    </row>
    <row r="115" spans="1:2" x14ac:dyDescent="0.2">
      <c r="A115" s="4" t="s">
        <v>346</v>
      </c>
      <c r="B115">
        <v>1</v>
      </c>
    </row>
    <row r="116" spans="1:2" x14ac:dyDescent="0.2">
      <c r="A116" s="3" t="s">
        <v>120</v>
      </c>
      <c r="B116">
        <v>1</v>
      </c>
    </row>
    <row r="117" spans="1:2" x14ac:dyDescent="0.2">
      <c r="A117" s="4" t="s">
        <v>119</v>
      </c>
      <c r="B117">
        <v>1</v>
      </c>
    </row>
    <row r="118" spans="1:2" x14ac:dyDescent="0.2">
      <c r="A118" s="3" t="s">
        <v>345</v>
      </c>
      <c r="B118">
        <v>2</v>
      </c>
    </row>
    <row r="119" spans="1:2" x14ac:dyDescent="0.2">
      <c r="A119" s="4" t="s">
        <v>360</v>
      </c>
      <c r="B119">
        <v>1</v>
      </c>
    </row>
    <row r="120" spans="1:2" x14ac:dyDescent="0.2">
      <c r="A120" s="4" t="s">
        <v>344</v>
      </c>
      <c r="B120">
        <v>1</v>
      </c>
    </row>
    <row r="121" spans="1:2" x14ac:dyDescent="0.2">
      <c r="A121" s="3" t="s">
        <v>44</v>
      </c>
      <c r="B121">
        <v>1</v>
      </c>
    </row>
    <row r="122" spans="1:2" x14ac:dyDescent="0.2">
      <c r="A122" s="4" t="s">
        <v>43</v>
      </c>
      <c r="B122">
        <v>1</v>
      </c>
    </row>
    <row r="123" spans="1:2" x14ac:dyDescent="0.2">
      <c r="A123" s="3" t="s">
        <v>29</v>
      </c>
      <c r="B123">
        <v>1</v>
      </c>
    </row>
    <row r="124" spans="1:2" x14ac:dyDescent="0.2">
      <c r="A124" s="4" t="s">
        <v>28</v>
      </c>
      <c r="B124">
        <v>1</v>
      </c>
    </row>
    <row r="125" spans="1:2" x14ac:dyDescent="0.2">
      <c r="A125" s="3" t="s">
        <v>203</v>
      </c>
      <c r="B125">
        <v>1</v>
      </c>
    </row>
    <row r="126" spans="1:2" x14ac:dyDescent="0.2">
      <c r="A126" s="4" t="s">
        <v>202</v>
      </c>
      <c r="B126">
        <v>1</v>
      </c>
    </row>
    <row r="127" spans="1:2" x14ac:dyDescent="0.2">
      <c r="A127" s="3" t="s">
        <v>34</v>
      </c>
      <c r="B127">
        <v>5</v>
      </c>
    </row>
    <row r="128" spans="1:2" x14ac:dyDescent="0.2">
      <c r="A128" s="4" t="s">
        <v>33</v>
      </c>
      <c r="B128">
        <v>1</v>
      </c>
    </row>
    <row r="129" spans="1:2" x14ac:dyDescent="0.2">
      <c r="A129" s="4" t="s">
        <v>228</v>
      </c>
      <c r="B129">
        <v>1</v>
      </c>
    </row>
    <row r="130" spans="1:2" x14ac:dyDescent="0.2">
      <c r="A130" s="4" t="s">
        <v>426</v>
      </c>
      <c r="B130">
        <v>1</v>
      </c>
    </row>
    <row r="131" spans="1:2" x14ac:dyDescent="0.2">
      <c r="A131" s="4" t="s">
        <v>240</v>
      </c>
      <c r="B131">
        <v>1</v>
      </c>
    </row>
    <row r="132" spans="1:2" x14ac:dyDescent="0.2">
      <c r="A132" s="4" t="s">
        <v>183</v>
      </c>
      <c r="B132">
        <v>1</v>
      </c>
    </row>
    <row r="133" spans="1:2" x14ac:dyDescent="0.2">
      <c r="A133" s="3" t="s">
        <v>68</v>
      </c>
      <c r="B133">
        <v>1</v>
      </c>
    </row>
    <row r="134" spans="1:2" x14ac:dyDescent="0.2">
      <c r="A134" s="4" t="s">
        <v>67</v>
      </c>
      <c r="B134">
        <v>1</v>
      </c>
    </row>
    <row r="135" spans="1:2" x14ac:dyDescent="0.2">
      <c r="A135" s="3" t="s">
        <v>414</v>
      </c>
      <c r="B135">
        <v>1</v>
      </c>
    </row>
    <row r="136" spans="1:2" x14ac:dyDescent="0.2">
      <c r="A136" s="4" t="s">
        <v>413</v>
      </c>
      <c r="B136">
        <v>1</v>
      </c>
    </row>
    <row r="137" spans="1:2" x14ac:dyDescent="0.2">
      <c r="A137" s="3" t="s">
        <v>55</v>
      </c>
      <c r="B137">
        <v>1</v>
      </c>
    </row>
    <row r="138" spans="1:2" x14ac:dyDescent="0.2">
      <c r="A138" s="4" t="s">
        <v>54</v>
      </c>
      <c r="B138">
        <v>1</v>
      </c>
    </row>
    <row r="139" spans="1:2" x14ac:dyDescent="0.2">
      <c r="A139" s="3" t="s">
        <v>385</v>
      </c>
      <c r="B139">
        <v>1</v>
      </c>
    </row>
    <row r="140" spans="1:2" x14ac:dyDescent="0.2">
      <c r="A140" s="4" t="s">
        <v>384</v>
      </c>
      <c r="B140">
        <v>1</v>
      </c>
    </row>
    <row r="141" spans="1:2" x14ac:dyDescent="0.2">
      <c r="A141" s="3" t="s">
        <v>351</v>
      </c>
      <c r="B141">
        <v>1</v>
      </c>
    </row>
    <row r="142" spans="1:2" x14ac:dyDescent="0.2">
      <c r="A142" s="4" t="s">
        <v>350</v>
      </c>
      <c r="B142">
        <v>1</v>
      </c>
    </row>
    <row r="143" spans="1:2" x14ac:dyDescent="0.2">
      <c r="A143" s="3" t="s">
        <v>79</v>
      </c>
      <c r="B143">
        <v>1</v>
      </c>
    </row>
    <row r="144" spans="1:2" x14ac:dyDescent="0.2">
      <c r="A144" s="4" t="s">
        <v>73</v>
      </c>
      <c r="B144">
        <v>1</v>
      </c>
    </row>
    <row r="145" spans="1:2" x14ac:dyDescent="0.2">
      <c r="A145" s="3" t="s">
        <v>357</v>
      </c>
      <c r="B145">
        <v>1</v>
      </c>
    </row>
    <row r="146" spans="1:2" x14ac:dyDescent="0.2">
      <c r="A146" s="4" t="s">
        <v>356</v>
      </c>
      <c r="B146">
        <v>1</v>
      </c>
    </row>
    <row r="147" spans="1:2" x14ac:dyDescent="0.2">
      <c r="A147" s="3" t="s">
        <v>251</v>
      </c>
      <c r="B147">
        <v>1</v>
      </c>
    </row>
    <row r="148" spans="1:2" x14ac:dyDescent="0.2">
      <c r="A148" s="4" t="s">
        <v>250</v>
      </c>
      <c r="B148">
        <v>1</v>
      </c>
    </row>
    <row r="149" spans="1:2" x14ac:dyDescent="0.2">
      <c r="A149" s="3" t="s">
        <v>280</v>
      </c>
      <c r="B149">
        <v>2</v>
      </c>
    </row>
    <row r="150" spans="1:2" x14ac:dyDescent="0.2">
      <c r="A150" s="4" t="s">
        <v>279</v>
      </c>
      <c r="B150">
        <v>1</v>
      </c>
    </row>
    <row r="151" spans="1:2" x14ac:dyDescent="0.2">
      <c r="A151" s="4" t="s">
        <v>291</v>
      </c>
      <c r="B151">
        <v>1</v>
      </c>
    </row>
    <row r="152" spans="1:2" x14ac:dyDescent="0.2">
      <c r="A152" s="3" t="s">
        <v>221</v>
      </c>
      <c r="B152">
        <v>1</v>
      </c>
    </row>
    <row r="153" spans="1:2" x14ac:dyDescent="0.2">
      <c r="A153" s="4" t="s">
        <v>220</v>
      </c>
      <c r="B153">
        <v>1</v>
      </c>
    </row>
    <row r="154" spans="1:2" x14ac:dyDescent="0.2">
      <c r="A154" s="3" t="s">
        <v>27</v>
      </c>
      <c r="B154">
        <v>4</v>
      </c>
    </row>
    <row r="155" spans="1:2" x14ac:dyDescent="0.2">
      <c r="A155" s="4" t="s">
        <v>26</v>
      </c>
      <c r="B155">
        <v>1</v>
      </c>
    </row>
    <row r="156" spans="1:2" x14ac:dyDescent="0.2">
      <c r="A156" s="4" t="s">
        <v>171</v>
      </c>
      <c r="B156">
        <v>1</v>
      </c>
    </row>
    <row r="157" spans="1:2" x14ac:dyDescent="0.2">
      <c r="A157" s="4" t="s">
        <v>406</v>
      </c>
      <c r="B157">
        <v>1</v>
      </c>
    </row>
    <row r="158" spans="1:2" x14ac:dyDescent="0.2">
      <c r="A158" s="4" t="s">
        <v>143</v>
      </c>
      <c r="B158">
        <v>1</v>
      </c>
    </row>
    <row r="159" spans="1:2" x14ac:dyDescent="0.2">
      <c r="A159" s="3" t="s">
        <v>81</v>
      </c>
      <c r="B159">
        <v>1</v>
      </c>
    </row>
    <row r="160" spans="1:2" x14ac:dyDescent="0.2">
      <c r="A160" s="4" t="s">
        <v>75</v>
      </c>
      <c r="B160">
        <v>1</v>
      </c>
    </row>
    <row r="161" spans="1:2" x14ac:dyDescent="0.2">
      <c r="A161" s="3" t="s">
        <v>63</v>
      </c>
      <c r="B161">
        <v>3</v>
      </c>
    </row>
    <row r="162" spans="1:2" x14ac:dyDescent="0.2">
      <c r="A162" s="4" t="s">
        <v>89</v>
      </c>
      <c r="B162">
        <v>1</v>
      </c>
    </row>
    <row r="163" spans="1:2" x14ac:dyDescent="0.2">
      <c r="A163" s="4" t="s">
        <v>62</v>
      </c>
      <c r="B163">
        <v>1</v>
      </c>
    </row>
    <row r="164" spans="1:2" x14ac:dyDescent="0.2">
      <c r="A164" s="4" t="s">
        <v>104</v>
      </c>
      <c r="B164">
        <v>1</v>
      </c>
    </row>
    <row r="165" spans="1:2" x14ac:dyDescent="0.2">
      <c r="A165" s="3" t="s">
        <v>80</v>
      </c>
      <c r="B165">
        <v>6</v>
      </c>
    </row>
    <row r="166" spans="1:2" x14ac:dyDescent="0.2">
      <c r="A166" s="4" t="s">
        <v>152</v>
      </c>
      <c r="B166">
        <v>1</v>
      </c>
    </row>
    <row r="167" spans="1:2" x14ac:dyDescent="0.2">
      <c r="A167" s="4" t="s">
        <v>219</v>
      </c>
      <c r="B167">
        <v>1</v>
      </c>
    </row>
    <row r="168" spans="1:2" x14ac:dyDescent="0.2">
      <c r="A168" s="4" t="s">
        <v>74</v>
      </c>
      <c r="B168">
        <v>1</v>
      </c>
    </row>
    <row r="169" spans="1:2" x14ac:dyDescent="0.2">
      <c r="A169" s="4" t="s">
        <v>378</v>
      </c>
      <c r="B169">
        <v>1</v>
      </c>
    </row>
    <row r="170" spans="1:2" x14ac:dyDescent="0.2">
      <c r="A170" s="4" t="s">
        <v>249</v>
      </c>
      <c r="B170">
        <v>1</v>
      </c>
    </row>
    <row r="171" spans="1:2" x14ac:dyDescent="0.2">
      <c r="A171" s="4" t="s">
        <v>182</v>
      </c>
      <c r="B171">
        <v>1</v>
      </c>
    </row>
    <row r="172" spans="1:2" x14ac:dyDescent="0.2">
      <c r="A172" s="3" t="s">
        <v>377</v>
      </c>
      <c r="B172">
        <v>1</v>
      </c>
    </row>
    <row r="173" spans="1:2" x14ac:dyDescent="0.2">
      <c r="A173" s="4" t="s">
        <v>376</v>
      </c>
      <c r="B173">
        <v>1</v>
      </c>
    </row>
    <row r="174" spans="1:2" x14ac:dyDescent="0.2">
      <c r="A174" s="3" t="s">
        <v>185</v>
      </c>
      <c r="B174">
        <v>1</v>
      </c>
    </row>
    <row r="175" spans="1:2" x14ac:dyDescent="0.2">
      <c r="A175" s="4" t="s">
        <v>184</v>
      </c>
      <c r="B175">
        <v>1</v>
      </c>
    </row>
    <row r="176" spans="1:2" x14ac:dyDescent="0.2">
      <c r="A176" s="3" t="s">
        <v>286</v>
      </c>
      <c r="B176">
        <v>1</v>
      </c>
    </row>
    <row r="177" spans="1:2" x14ac:dyDescent="0.2">
      <c r="A177" s="4" t="s">
        <v>285</v>
      </c>
      <c r="B177">
        <v>1</v>
      </c>
    </row>
    <row r="178" spans="1:2" x14ac:dyDescent="0.2">
      <c r="A178" s="3" t="s">
        <v>437</v>
      </c>
      <c r="B178">
        <v>1</v>
      </c>
    </row>
    <row r="179" spans="1:2" x14ac:dyDescent="0.2">
      <c r="A179" s="4" t="s">
        <v>429</v>
      </c>
      <c r="B179">
        <v>1</v>
      </c>
    </row>
    <row r="180" spans="1:2" x14ac:dyDescent="0.2">
      <c r="A180" s="3" t="s">
        <v>445</v>
      </c>
      <c r="B180">
        <v>1</v>
      </c>
    </row>
    <row r="181" spans="1:2" x14ac:dyDescent="0.2">
      <c r="A181" s="4" t="s">
        <v>444</v>
      </c>
      <c r="B181">
        <v>1</v>
      </c>
    </row>
    <row r="182" spans="1:2" x14ac:dyDescent="0.2">
      <c r="A182" s="3" t="s">
        <v>193</v>
      </c>
      <c r="B182">
        <v>1</v>
      </c>
    </row>
    <row r="183" spans="1:2" x14ac:dyDescent="0.2">
      <c r="A183" s="4" t="s">
        <v>192</v>
      </c>
      <c r="B183">
        <v>1</v>
      </c>
    </row>
    <row r="184" spans="1:2" x14ac:dyDescent="0.2">
      <c r="A184" s="3" t="s">
        <v>238</v>
      </c>
      <c r="B184">
        <v>1</v>
      </c>
    </row>
    <row r="185" spans="1:2" x14ac:dyDescent="0.2">
      <c r="A185" s="4" t="s">
        <v>239</v>
      </c>
      <c r="B185">
        <v>1</v>
      </c>
    </row>
    <row r="186" spans="1:2" x14ac:dyDescent="0.2">
      <c r="A186" s="3" t="s">
        <v>139</v>
      </c>
      <c r="B186">
        <v>3</v>
      </c>
    </row>
    <row r="187" spans="1:2" x14ac:dyDescent="0.2">
      <c r="A187" s="4" t="s">
        <v>368</v>
      </c>
      <c r="B187">
        <v>1</v>
      </c>
    </row>
    <row r="188" spans="1:2" x14ac:dyDescent="0.2">
      <c r="A188" s="4" t="s">
        <v>156</v>
      </c>
      <c r="B188">
        <v>1</v>
      </c>
    </row>
    <row r="189" spans="1:2" x14ac:dyDescent="0.2">
      <c r="A189" s="4" t="s">
        <v>138</v>
      </c>
      <c r="B189">
        <v>1</v>
      </c>
    </row>
    <row r="190" spans="1:2" x14ac:dyDescent="0.2">
      <c r="A190" s="3" t="s">
        <v>42</v>
      </c>
      <c r="B190">
        <v>1</v>
      </c>
    </row>
    <row r="191" spans="1:2" x14ac:dyDescent="0.2">
      <c r="A191" s="4" t="s">
        <v>41</v>
      </c>
      <c r="B191">
        <v>1</v>
      </c>
    </row>
    <row r="192" spans="1:2" x14ac:dyDescent="0.2">
      <c r="A192" s="3" t="s">
        <v>370</v>
      </c>
      <c r="B192">
        <v>1</v>
      </c>
    </row>
    <row r="193" spans="1:2" x14ac:dyDescent="0.2">
      <c r="A193" s="4" t="s">
        <v>369</v>
      </c>
      <c r="B193">
        <v>1</v>
      </c>
    </row>
    <row r="194" spans="1:2" x14ac:dyDescent="0.2">
      <c r="A194" s="3" t="s">
        <v>170</v>
      </c>
      <c r="B194">
        <v>3</v>
      </c>
    </row>
    <row r="195" spans="1:2" x14ac:dyDescent="0.2">
      <c r="A195" s="4" t="s">
        <v>169</v>
      </c>
      <c r="B195">
        <v>1</v>
      </c>
    </row>
    <row r="196" spans="1:2" x14ac:dyDescent="0.2">
      <c r="A196" s="4" t="s">
        <v>352</v>
      </c>
      <c r="B196">
        <v>1</v>
      </c>
    </row>
    <row r="197" spans="1:2" x14ac:dyDescent="0.2">
      <c r="A197" s="4" t="s">
        <v>412</v>
      </c>
      <c r="B197">
        <v>1</v>
      </c>
    </row>
    <row r="198" spans="1:2" x14ac:dyDescent="0.2">
      <c r="A198" s="3" t="s">
        <v>49</v>
      </c>
      <c r="B198">
        <v>1</v>
      </c>
    </row>
    <row r="199" spans="1:2" x14ac:dyDescent="0.2">
      <c r="A199" s="4" t="s">
        <v>48</v>
      </c>
      <c r="B199">
        <v>1</v>
      </c>
    </row>
    <row r="200" spans="1:2" x14ac:dyDescent="0.2">
      <c r="A200" s="3" t="s">
        <v>259</v>
      </c>
      <c r="B200">
        <v>1</v>
      </c>
    </row>
    <row r="201" spans="1:2" x14ac:dyDescent="0.2">
      <c r="A201" s="4" t="s">
        <v>258</v>
      </c>
      <c r="B201">
        <v>1</v>
      </c>
    </row>
    <row r="202" spans="1:2" x14ac:dyDescent="0.2">
      <c r="A202" s="3" t="s">
        <v>100</v>
      </c>
      <c r="B202">
        <v>2</v>
      </c>
    </row>
    <row r="203" spans="1:2" x14ac:dyDescent="0.2">
      <c r="A203" s="4" t="s">
        <v>375</v>
      </c>
      <c r="B203">
        <v>1</v>
      </c>
    </row>
    <row r="204" spans="1:2" x14ac:dyDescent="0.2">
      <c r="A204" s="4" t="s">
        <v>99</v>
      </c>
      <c r="B204">
        <v>1</v>
      </c>
    </row>
    <row r="205" spans="1:2" x14ac:dyDescent="0.2">
      <c r="A205" s="3" t="s">
        <v>173</v>
      </c>
      <c r="B205">
        <v>1</v>
      </c>
    </row>
    <row r="206" spans="1:2" x14ac:dyDescent="0.2">
      <c r="A206" s="4" t="s">
        <v>172</v>
      </c>
      <c r="B206">
        <v>1</v>
      </c>
    </row>
    <row r="207" spans="1:2" x14ac:dyDescent="0.2">
      <c r="A207" s="3" t="s">
        <v>161</v>
      </c>
      <c r="B207">
        <v>2</v>
      </c>
    </row>
    <row r="208" spans="1:2" x14ac:dyDescent="0.2">
      <c r="A208" s="4" t="s">
        <v>283</v>
      </c>
      <c r="B208">
        <v>1</v>
      </c>
    </row>
    <row r="209" spans="1:2" x14ac:dyDescent="0.2">
      <c r="A209" s="4" t="s">
        <v>160</v>
      </c>
      <c r="B209">
        <v>1</v>
      </c>
    </row>
    <row r="210" spans="1:2" x14ac:dyDescent="0.2">
      <c r="A210" s="3" t="s">
        <v>7</v>
      </c>
      <c r="B210">
        <v>1</v>
      </c>
    </row>
    <row r="211" spans="1:2" x14ac:dyDescent="0.2">
      <c r="A211" s="4" t="s">
        <v>3</v>
      </c>
      <c r="B211">
        <v>1</v>
      </c>
    </row>
    <row r="212" spans="1:2" x14ac:dyDescent="0.2">
      <c r="A212" s="3" t="s">
        <v>47</v>
      </c>
      <c r="B212">
        <v>1</v>
      </c>
    </row>
    <row r="213" spans="1:2" x14ac:dyDescent="0.2">
      <c r="A213" s="4" t="s">
        <v>50</v>
      </c>
      <c r="B213">
        <v>1</v>
      </c>
    </row>
    <row r="214" spans="1:2" x14ac:dyDescent="0.2">
      <c r="A214" s="3" t="s">
        <v>419</v>
      </c>
      <c r="B214">
        <v>1</v>
      </c>
    </row>
    <row r="215" spans="1:2" x14ac:dyDescent="0.2">
      <c r="A215" s="4" t="s">
        <v>418</v>
      </c>
      <c r="B215">
        <v>1</v>
      </c>
    </row>
    <row r="216" spans="1:2" x14ac:dyDescent="0.2">
      <c r="A216" s="3" t="s">
        <v>15</v>
      </c>
      <c r="B216">
        <v>1</v>
      </c>
    </row>
    <row r="217" spans="1:2" x14ac:dyDescent="0.2">
      <c r="A217" s="4" t="s">
        <v>14</v>
      </c>
      <c r="B217">
        <v>1</v>
      </c>
    </row>
    <row r="218" spans="1:2" x14ac:dyDescent="0.2">
      <c r="A218" s="3" t="s">
        <v>304</v>
      </c>
      <c r="B218">
        <v>1</v>
      </c>
    </row>
    <row r="219" spans="1:2" x14ac:dyDescent="0.2">
      <c r="A219" s="4" t="s">
        <v>303</v>
      </c>
      <c r="B219">
        <v>1</v>
      </c>
    </row>
    <row r="220" spans="1:2" x14ac:dyDescent="0.2">
      <c r="A220" s="3" t="s">
        <v>330</v>
      </c>
      <c r="B220">
        <v>1</v>
      </c>
    </row>
    <row r="221" spans="1:2" x14ac:dyDescent="0.2">
      <c r="A221" s="4" t="s">
        <v>329</v>
      </c>
      <c r="B221">
        <v>1</v>
      </c>
    </row>
    <row r="222" spans="1:2" x14ac:dyDescent="0.2">
      <c r="A222" s="3" t="s">
        <v>216</v>
      </c>
      <c r="B222">
        <v>2</v>
      </c>
    </row>
    <row r="223" spans="1:2" x14ac:dyDescent="0.2">
      <c r="A223" s="4" t="s">
        <v>215</v>
      </c>
      <c r="B223">
        <v>2</v>
      </c>
    </row>
    <row r="224" spans="1:2" x14ac:dyDescent="0.2">
      <c r="A224" s="3" t="s">
        <v>210</v>
      </c>
      <c r="B224">
        <v>2</v>
      </c>
    </row>
    <row r="225" spans="1:2" x14ac:dyDescent="0.2">
      <c r="A225" s="4" t="s">
        <v>209</v>
      </c>
      <c r="B225">
        <v>2</v>
      </c>
    </row>
    <row r="226" spans="1:2" x14ac:dyDescent="0.2">
      <c r="A226" s="3" t="s">
        <v>39</v>
      </c>
      <c r="B226">
        <v>1</v>
      </c>
    </row>
    <row r="227" spans="1:2" x14ac:dyDescent="0.2">
      <c r="A227" s="4" t="s">
        <v>38</v>
      </c>
      <c r="B227">
        <v>1</v>
      </c>
    </row>
    <row r="228" spans="1:2" x14ac:dyDescent="0.2">
      <c r="A228" s="3" t="s">
        <v>195</v>
      </c>
      <c r="B228">
        <v>1</v>
      </c>
    </row>
    <row r="229" spans="1:2" x14ac:dyDescent="0.2">
      <c r="A229" s="4" t="s">
        <v>194</v>
      </c>
      <c r="B229">
        <v>1</v>
      </c>
    </row>
    <row r="230" spans="1:2" x14ac:dyDescent="0.2">
      <c r="A230" s="3" t="s">
        <v>271</v>
      </c>
      <c r="B230">
        <v>1</v>
      </c>
    </row>
    <row r="231" spans="1:2" x14ac:dyDescent="0.2">
      <c r="A231" s="4" t="s">
        <v>270</v>
      </c>
      <c r="B231">
        <v>1</v>
      </c>
    </row>
    <row r="232" spans="1:2" x14ac:dyDescent="0.2">
      <c r="A232" s="3" t="s">
        <v>145</v>
      </c>
      <c r="B232">
        <v>1</v>
      </c>
    </row>
    <row r="233" spans="1:2" x14ac:dyDescent="0.2">
      <c r="A233" s="4" t="s">
        <v>144</v>
      </c>
      <c r="B233">
        <v>1</v>
      </c>
    </row>
    <row r="234" spans="1:2" x14ac:dyDescent="0.2">
      <c r="A234" s="3" t="s">
        <v>395</v>
      </c>
      <c r="B234">
        <v>1</v>
      </c>
    </row>
    <row r="235" spans="1:2" x14ac:dyDescent="0.2">
      <c r="A235" s="4" t="s">
        <v>394</v>
      </c>
      <c r="B235">
        <v>1</v>
      </c>
    </row>
    <row r="236" spans="1:2" x14ac:dyDescent="0.2">
      <c r="A236" s="3" t="s">
        <v>363</v>
      </c>
      <c r="B236">
        <v>1</v>
      </c>
    </row>
    <row r="237" spans="1:2" x14ac:dyDescent="0.2">
      <c r="A237" s="4" t="s">
        <v>362</v>
      </c>
      <c r="B237">
        <v>1</v>
      </c>
    </row>
    <row r="238" spans="1:2" x14ac:dyDescent="0.2">
      <c r="A238" s="3" t="s">
        <v>32</v>
      </c>
      <c r="B238">
        <v>1</v>
      </c>
    </row>
    <row r="239" spans="1:2" x14ac:dyDescent="0.2">
      <c r="A239" s="4" t="s">
        <v>31</v>
      </c>
      <c r="B239">
        <v>1</v>
      </c>
    </row>
    <row r="240" spans="1:2" x14ac:dyDescent="0.2">
      <c r="A240" s="3" t="s">
        <v>25</v>
      </c>
      <c r="B240">
        <v>6</v>
      </c>
    </row>
    <row r="241" spans="1:2" x14ac:dyDescent="0.2">
      <c r="A241" s="4" t="s">
        <v>256</v>
      </c>
      <c r="B241">
        <v>1</v>
      </c>
    </row>
    <row r="242" spans="1:2" x14ac:dyDescent="0.2">
      <c r="A242" s="4" t="s">
        <v>127</v>
      </c>
      <c r="B242">
        <v>1</v>
      </c>
    </row>
    <row r="243" spans="1:2" x14ac:dyDescent="0.2">
      <c r="A243" s="4" t="s">
        <v>103</v>
      </c>
      <c r="B243">
        <v>1</v>
      </c>
    </row>
    <row r="244" spans="1:2" x14ac:dyDescent="0.2">
      <c r="A244" s="4" t="s">
        <v>361</v>
      </c>
      <c r="B244">
        <v>1</v>
      </c>
    </row>
    <row r="245" spans="1:2" x14ac:dyDescent="0.2">
      <c r="A245" s="4" t="s">
        <v>24</v>
      </c>
      <c r="B245">
        <v>1</v>
      </c>
    </row>
    <row r="246" spans="1:2" x14ac:dyDescent="0.2">
      <c r="A246" s="4" t="s">
        <v>261</v>
      </c>
      <c r="B246">
        <v>1</v>
      </c>
    </row>
    <row r="247" spans="1:2" x14ac:dyDescent="0.2">
      <c r="A247" s="3" t="s">
        <v>189</v>
      </c>
      <c r="B247">
        <v>1</v>
      </c>
    </row>
    <row r="248" spans="1:2" x14ac:dyDescent="0.2">
      <c r="A248" s="4" t="s">
        <v>188</v>
      </c>
      <c r="B248">
        <v>1</v>
      </c>
    </row>
    <row r="249" spans="1:2" x14ac:dyDescent="0.2">
      <c r="A249" s="3" t="s">
        <v>263</v>
      </c>
      <c r="B249">
        <v>1</v>
      </c>
    </row>
    <row r="250" spans="1:2" x14ac:dyDescent="0.2">
      <c r="A250" s="4" t="s">
        <v>262</v>
      </c>
      <c r="B250">
        <v>1</v>
      </c>
    </row>
    <row r="251" spans="1:2" x14ac:dyDescent="0.2">
      <c r="A251" s="3" t="s">
        <v>380</v>
      </c>
      <c r="B251">
        <v>1</v>
      </c>
    </row>
    <row r="252" spans="1:2" x14ac:dyDescent="0.2">
      <c r="A252" s="4" t="s">
        <v>379</v>
      </c>
      <c r="B252">
        <v>1</v>
      </c>
    </row>
    <row r="253" spans="1:2" x14ac:dyDescent="0.2">
      <c r="A253" s="3" t="s">
        <v>175</v>
      </c>
      <c r="B253">
        <v>1</v>
      </c>
    </row>
    <row r="254" spans="1:2" x14ac:dyDescent="0.2">
      <c r="A254" s="4" t="s">
        <v>174</v>
      </c>
      <c r="B254">
        <v>1</v>
      </c>
    </row>
    <row r="255" spans="1:2" x14ac:dyDescent="0.2">
      <c r="A255" s="3" t="s">
        <v>77</v>
      </c>
      <c r="B255">
        <v>1</v>
      </c>
    </row>
    <row r="256" spans="1:2" x14ac:dyDescent="0.2">
      <c r="A256" s="4" t="s">
        <v>71</v>
      </c>
      <c r="B256">
        <v>1</v>
      </c>
    </row>
    <row r="257" spans="1:2" x14ac:dyDescent="0.2">
      <c r="A257" s="3" t="s">
        <v>298</v>
      </c>
      <c r="B257">
        <v>2</v>
      </c>
    </row>
    <row r="258" spans="1:2" x14ac:dyDescent="0.2">
      <c r="A258" s="4" t="s">
        <v>297</v>
      </c>
      <c r="B258">
        <v>1</v>
      </c>
    </row>
    <row r="259" spans="1:2" x14ac:dyDescent="0.2">
      <c r="A259" s="4" t="s">
        <v>365</v>
      </c>
      <c r="B259">
        <v>1</v>
      </c>
    </row>
    <row r="260" spans="1:2" x14ac:dyDescent="0.2">
      <c r="A260" s="3" t="s">
        <v>341</v>
      </c>
      <c r="B260">
        <v>1</v>
      </c>
    </row>
    <row r="261" spans="1:2" x14ac:dyDescent="0.2">
      <c r="A261" s="4" t="s">
        <v>340</v>
      </c>
      <c r="B261">
        <v>1</v>
      </c>
    </row>
    <row r="262" spans="1:2" x14ac:dyDescent="0.2">
      <c r="A262" s="3" t="s">
        <v>135</v>
      </c>
      <c r="B262">
        <v>1</v>
      </c>
    </row>
    <row r="263" spans="1:2" x14ac:dyDescent="0.2">
      <c r="A263" s="4" t="s">
        <v>134</v>
      </c>
      <c r="B263">
        <v>1</v>
      </c>
    </row>
    <row r="264" spans="1:2" x14ac:dyDescent="0.2">
      <c r="A264" s="3" t="s">
        <v>163</v>
      </c>
      <c r="B264">
        <v>9</v>
      </c>
    </row>
    <row r="265" spans="1:2" x14ac:dyDescent="0.2">
      <c r="A265" s="4" t="s">
        <v>425</v>
      </c>
      <c r="B265">
        <v>1</v>
      </c>
    </row>
    <row r="266" spans="1:2" x14ac:dyDescent="0.2">
      <c r="A266" s="4" t="s">
        <v>396</v>
      </c>
      <c r="B266">
        <v>1</v>
      </c>
    </row>
    <row r="267" spans="1:2" x14ac:dyDescent="0.2">
      <c r="A267" s="4" t="s">
        <v>267</v>
      </c>
      <c r="B267">
        <v>1</v>
      </c>
    </row>
    <row r="268" spans="1:2" x14ac:dyDescent="0.2">
      <c r="A268" s="4" t="s">
        <v>235</v>
      </c>
      <c r="B268">
        <v>1</v>
      </c>
    </row>
    <row r="269" spans="1:2" x14ac:dyDescent="0.2">
      <c r="A269" s="4" t="s">
        <v>162</v>
      </c>
      <c r="B269">
        <v>1</v>
      </c>
    </row>
    <row r="270" spans="1:2" x14ac:dyDescent="0.2">
      <c r="A270" s="4" t="s">
        <v>187</v>
      </c>
      <c r="B270">
        <v>1</v>
      </c>
    </row>
    <row r="271" spans="1:2" x14ac:dyDescent="0.2">
      <c r="A271" s="4" t="s">
        <v>218</v>
      </c>
      <c r="B271">
        <v>1</v>
      </c>
    </row>
    <row r="272" spans="1:2" x14ac:dyDescent="0.2">
      <c r="A272" s="4" t="s">
        <v>278</v>
      </c>
      <c r="B272">
        <v>1</v>
      </c>
    </row>
    <row r="273" spans="1:2" x14ac:dyDescent="0.2">
      <c r="A273" s="4" t="s">
        <v>322</v>
      </c>
      <c r="B273">
        <v>1</v>
      </c>
    </row>
    <row r="274" spans="1:2" x14ac:dyDescent="0.2">
      <c r="A274" s="3" t="s">
        <v>400</v>
      </c>
      <c r="B274">
        <v>1</v>
      </c>
    </row>
    <row r="275" spans="1:2" x14ac:dyDescent="0.2">
      <c r="A275" s="4" t="s">
        <v>399</v>
      </c>
      <c r="B275">
        <v>1</v>
      </c>
    </row>
    <row r="276" spans="1:2" x14ac:dyDescent="0.2">
      <c r="A276" s="3" t="s">
        <v>417</v>
      </c>
      <c r="B276">
        <v>2</v>
      </c>
    </row>
    <row r="277" spans="1:2" x14ac:dyDescent="0.2">
      <c r="A277" s="4" t="s">
        <v>450</v>
      </c>
      <c r="B277">
        <v>1</v>
      </c>
    </row>
    <row r="278" spans="1:2" x14ac:dyDescent="0.2">
      <c r="A278" s="4" t="s">
        <v>416</v>
      </c>
      <c r="B278">
        <v>1</v>
      </c>
    </row>
    <row r="279" spans="1:2" x14ac:dyDescent="0.2">
      <c r="A279" s="3" t="s">
        <v>23</v>
      </c>
      <c r="B279">
        <v>2</v>
      </c>
    </row>
    <row r="280" spans="1:2" x14ac:dyDescent="0.2">
      <c r="A280" s="4" t="s">
        <v>22</v>
      </c>
      <c r="B280">
        <v>1</v>
      </c>
    </row>
    <row r="281" spans="1:2" x14ac:dyDescent="0.2">
      <c r="A281" s="4" t="s">
        <v>131</v>
      </c>
      <c r="B281">
        <v>1</v>
      </c>
    </row>
    <row r="282" spans="1:2" x14ac:dyDescent="0.2">
      <c r="A282" s="3" t="s">
        <v>177</v>
      </c>
      <c r="B282">
        <v>1</v>
      </c>
    </row>
    <row r="283" spans="1:2" x14ac:dyDescent="0.2">
      <c r="A283" s="4" t="s">
        <v>176</v>
      </c>
      <c r="B283">
        <v>1</v>
      </c>
    </row>
    <row r="284" spans="1:2" x14ac:dyDescent="0.2">
      <c r="A284" s="3" t="s">
        <v>84</v>
      </c>
      <c r="B284">
        <v>1</v>
      </c>
    </row>
    <row r="285" spans="1:2" x14ac:dyDescent="0.2">
      <c r="A285" s="4" t="s">
        <v>83</v>
      </c>
      <c r="B285">
        <v>1</v>
      </c>
    </row>
    <row r="286" spans="1:2" x14ac:dyDescent="0.2">
      <c r="A286" s="3" t="s">
        <v>86</v>
      </c>
      <c r="B286">
        <v>1</v>
      </c>
    </row>
    <row r="287" spans="1:2" x14ac:dyDescent="0.2">
      <c r="A287" s="4" t="s">
        <v>85</v>
      </c>
      <c r="B287">
        <v>1</v>
      </c>
    </row>
    <row r="288" spans="1:2" x14ac:dyDescent="0.2">
      <c r="A288" s="3" t="s">
        <v>389</v>
      </c>
      <c r="B288">
        <v>1</v>
      </c>
    </row>
    <row r="289" spans="1:2" x14ac:dyDescent="0.2">
      <c r="A289" s="4" t="s">
        <v>388</v>
      </c>
      <c r="B289">
        <v>1</v>
      </c>
    </row>
    <row r="290" spans="1:2" x14ac:dyDescent="0.2">
      <c r="A290" s="3" t="s">
        <v>454</v>
      </c>
      <c r="B290">
        <v>1</v>
      </c>
    </row>
    <row r="291" spans="1:2" x14ac:dyDescent="0.2">
      <c r="A291" s="4" t="s">
        <v>453</v>
      </c>
      <c r="B291">
        <v>1</v>
      </c>
    </row>
    <row r="292" spans="1:2" x14ac:dyDescent="0.2">
      <c r="A292" s="3" t="s">
        <v>6</v>
      </c>
      <c r="B292">
        <v>1</v>
      </c>
    </row>
    <row r="293" spans="1:2" x14ac:dyDescent="0.2">
      <c r="A293" s="4" t="s">
        <v>2</v>
      </c>
      <c r="B293">
        <v>1</v>
      </c>
    </row>
    <row r="294" spans="1:2" x14ac:dyDescent="0.2">
      <c r="A294" s="3" t="s">
        <v>405</v>
      </c>
      <c r="B294">
        <v>1</v>
      </c>
    </row>
    <row r="295" spans="1:2" x14ac:dyDescent="0.2">
      <c r="A295" s="4" t="s">
        <v>404</v>
      </c>
      <c r="B295">
        <v>1</v>
      </c>
    </row>
    <row r="296" spans="1:2" x14ac:dyDescent="0.2">
      <c r="A296" s="3" t="s">
        <v>133</v>
      </c>
      <c r="B296">
        <v>1</v>
      </c>
    </row>
    <row r="297" spans="1:2" x14ac:dyDescent="0.2">
      <c r="A297" s="4" t="s">
        <v>132</v>
      </c>
      <c r="B297">
        <v>1</v>
      </c>
    </row>
    <row r="298" spans="1:2" x14ac:dyDescent="0.2">
      <c r="A298" s="3" t="s">
        <v>309</v>
      </c>
      <c r="B298">
        <v>2</v>
      </c>
    </row>
    <row r="299" spans="1:2" x14ac:dyDescent="0.2">
      <c r="A299" s="4" t="s">
        <v>310</v>
      </c>
      <c r="B299">
        <v>1</v>
      </c>
    </row>
    <row r="300" spans="1:2" x14ac:dyDescent="0.2">
      <c r="A300" s="4" t="s">
        <v>443</v>
      </c>
      <c r="B300">
        <v>1</v>
      </c>
    </row>
    <row r="301" spans="1:2" x14ac:dyDescent="0.2">
      <c r="A301" s="3" t="s">
        <v>115</v>
      </c>
      <c r="B301">
        <v>2</v>
      </c>
    </row>
    <row r="302" spans="1:2" x14ac:dyDescent="0.2">
      <c r="A302" s="4" t="s">
        <v>114</v>
      </c>
      <c r="B302">
        <v>1</v>
      </c>
    </row>
    <row r="303" spans="1:2" x14ac:dyDescent="0.2">
      <c r="A303" s="4" t="s">
        <v>122</v>
      </c>
      <c r="B303">
        <v>1</v>
      </c>
    </row>
    <row r="304" spans="1:2" x14ac:dyDescent="0.2">
      <c r="A304" s="3" t="s">
        <v>317</v>
      </c>
      <c r="B304">
        <v>1</v>
      </c>
    </row>
    <row r="305" spans="1:2" x14ac:dyDescent="0.2">
      <c r="A305" s="4" t="s">
        <v>316</v>
      </c>
      <c r="B305">
        <v>1</v>
      </c>
    </row>
    <row r="306" spans="1:2" x14ac:dyDescent="0.2">
      <c r="A306" s="3" t="s">
        <v>106</v>
      </c>
      <c r="B306">
        <v>5</v>
      </c>
    </row>
    <row r="307" spans="1:2" x14ac:dyDescent="0.2">
      <c r="A307" s="4" t="s">
        <v>269</v>
      </c>
      <c r="B307">
        <v>1</v>
      </c>
    </row>
    <row r="308" spans="1:2" x14ac:dyDescent="0.2">
      <c r="A308" s="4" t="s">
        <v>334</v>
      </c>
      <c r="B308">
        <v>1</v>
      </c>
    </row>
    <row r="309" spans="1:2" x14ac:dyDescent="0.2">
      <c r="A309" s="4" t="s">
        <v>148</v>
      </c>
      <c r="B309">
        <v>1</v>
      </c>
    </row>
    <row r="310" spans="1:2" x14ac:dyDescent="0.2">
      <c r="A310" s="4" t="s">
        <v>318</v>
      </c>
      <c r="B310">
        <v>1</v>
      </c>
    </row>
    <row r="311" spans="1:2" x14ac:dyDescent="0.2">
      <c r="A311" s="4" t="s">
        <v>105</v>
      </c>
      <c r="B311">
        <v>1</v>
      </c>
    </row>
    <row r="312" spans="1:2" x14ac:dyDescent="0.2">
      <c r="A312" s="3" t="s">
        <v>126</v>
      </c>
      <c r="B312">
        <v>1</v>
      </c>
    </row>
    <row r="313" spans="1:2" x14ac:dyDescent="0.2">
      <c r="A313" s="4" t="s">
        <v>125</v>
      </c>
      <c r="B313">
        <v>1</v>
      </c>
    </row>
    <row r="314" spans="1:2" x14ac:dyDescent="0.2">
      <c r="A314" s="3" t="s">
        <v>113</v>
      </c>
      <c r="B314">
        <v>5</v>
      </c>
    </row>
    <row r="315" spans="1:2" x14ac:dyDescent="0.2">
      <c r="A315" s="4" t="s">
        <v>348</v>
      </c>
      <c r="B315">
        <v>1</v>
      </c>
    </row>
    <row r="316" spans="1:2" x14ac:dyDescent="0.2">
      <c r="A316" s="4" t="s">
        <v>449</v>
      </c>
      <c r="B316">
        <v>1</v>
      </c>
    </row>
    <row r="317" spans="1:2" x14ac:dyDescent="0.2">
      <c r="A317" s="4" t="s">
        <v>223</v>
      </c>
      <c r="B317">
        <v>1</v>
      </c>
    </row>
    <row r="318" spans="1:2" x14ac:dyDescent="0.2">
      <c r="A318" s="4" t="s">
        <v>112</v>
      </c>
      <c r="B318">
        <v>1</v>
      </c>
    </row>
    <row r="319" spans="1:2" x14ac:dyDescent="0.2">
      <c r="A319" s="4" t="s">
        <v>433</v>
      </c>
      <c r="B319">
        <v>1</v>
      </c>
    </row>
    <row r="320" spans="1:2" x14ac:dyDescent="0.2">
      <c r="A320" s="3" t="s">
        <v>165</v>
      </c>
      <c r="B320">
        <v>1</v>
      </c>
    </row>
    <row r="321" spans="1:2" x14ac:dyDescent="0.2">
      <c r="A321" s="4" t="s">
        <v>164</v>
      </c>
      <c r="B321">
        <v>1</v>
      </c>
    </row>
    <row r="322" spans="1:2" x14ac:dyDescent="0.2">
      <c r="A322" s="3" t="s">
        <v>343</v>
      </c>
      <c r="B322">
        <v>1</v>
      </c>
    </row>
    <row r="323" spans="1:2" x14ac:dyDescent="0.2">
      <c r="A323" s="4" t="s">
        <v>342</v>
      </c>
      <c r="B323">
        <v>1</v>
      </c>
    </row>
    <row r="324" spans="1:2" x14ac:dyDescent="0.2">
      <c r="A324" s="3" t="s">
        <v>60</v>
      </c>
      <c r="B324">
        <v>1</v>
      </c>
    </row>
    <row r="325" spans="1:2" x14ac:dyDescent="0.2">
      <c r="A325" s="4" t="s">
        <v>59</v>
      </c>
      <c r="B325">
        <v>1</v>
      </c>
    </row>
    <row r="326" spans="1:2" x14ac:dyDescent="0.2">
      <c r="A326" s="3" t="s">
        <v>332</v>
      </c>
      <c r="B326">
        <v>1</v>
      </c>
    </row>
    <row r="327" spans="1:2" x14ac:dyDescent="0.2">
      <c r="A327" s="4" t="s">
        <v>331</v>
      </c>
      <c r="B327">
        <v>1</v>
      </c>
    </row>
    <row r="328" spans="1:2" x14ac:dyDescent="0.2">
      <c r="A328" s="3" t="s">
        <v>374</v>
      </c>
      <c r="B328">
        <v>1</v>
      </c>
    </row>
    <row r="329" spans="1:2" x14ac:dyDescent="0.2">
      <c r="A329" s="4" t="s">
        <v>373</v>
      </c>
      <c r="B329">
        <v>1</v>
      </c>
    </row>
    <row r="330" spans="1:2" x14ac:dyDescent="0.2">
      <c r="A330" s="3" t="s">
        <v>205</v>
      </c>
      <c r="B330">
        <v>1</v>
      </c>
    </row>
    <row r="331" spans="1:2" x14ac:dyDescent="0.2">
      <c r="A331" s="4" t="s">
        <v>204</v>
      </c>
      <c r="B331">
        <v>1</v>
      </c>
    </row>
    <row r="332" spans="1:2" x14ac:dyDescent="0.2">
      <c r="A332" s="3" t="s">
        <v>46</v>
      </c>
      <c r="B332">
        <v>1</v>
      </c>
    </row>
    <row r="333" spans="1:2" x14ac:dyDescent="0.2">
      <c r="A333" s="4" t="s">
        <v>45</v>
      </c>
      <c r="B333">
        <v>1</v>
      </c>
    </row>
    <row r="334" spans="1:2" x14ac:dyDescent="0.2">
      <c r="A334" s="3" t="s">
        <v>296</v>
      </c>
      <c r="B334">
        <v>1</v>
      </c>
    </row>
    <row r="335" spans="1:2" x14ac:dyDescent="0.2">
      <c r="A335" s="4" t="s">
        <v>295</v>
      </c>
      <c r="B335">
        <v>1</v>
      </c>
    </row>
    <row r="336" spans="1:2" x14ac:dyDescent="0.2">
      <c r="A336" s="3" t="s">
        <v>248</v>
      </c>
      <c r="B336">
        <v>2</v>
      </c>
    </row>
    <row r="337" spans="1:2" x14ac:dyDescent="0.2">
      <c r="A337" s="4" t="s">
        <v>446</v>
      </c>
      <c r="B337">
        <v>1</v>
      </c>
    </row>
    <row r="338" spans="1:2" x14ac:dyDescent="0.2">
      <c r="A338" s="4" t="s">
        <v>247</v>
      </c>
      <c r="B338">
        <v>1</v>
      </c>
    </row>
    <row r="339" spans="1:2" x14ac:dyDescent="0.2">
      <c r="A339" s="3" t="s">
        <v>12</v>
      </c>
      <c r="B339">
        <v>1</v>
      </c>
    </row>
    <row r="340" spans="1:2" x14ac:dyDescent="0.2">
      <c r="A340" s="4" t="s">
        <v>11</v>
      </c>
      <c r="B340">
        <v>1</v>
      </c>
    </row>
    <row r="341" spans="1:2" x14ac:dyDescent="0.2">
      <c r="A341" s="3" t="s">
        <v>108</v>
      </c>
      <c r="B341">
        <v>3</v>
      </c>
    </row>
    <row r="342" spans="1:2" x14ac:dyDescent="0.2">
      <c r="A342" s="4" t="s">
        <v>107</v>
      </c>
      <c r="B342">
        <v>1</v>
      </c>
    </row>
    <row r="343" spans="1:2" x14ac:dyDescent="0.2">
      <c r="A343" s="4" t="s">
        <v>155</v>
      </c>
      <c r="B343">
        <v>1</v>
      </c>
    </row>
    <row r="344" spans="1:2" x14ac:dyDescent="0.2">
      <c r="A344" s="4" t="s">
        <v>222</v>
      </c>
      <c r="B344">
        <v>1</v>
      </c>
    </row>
    <row r="345" spans="1:2" x14ac:dyDescent="0.2">
      <c r="A345" s="3" t="s">
        <v>17</v>
      </c>
      <c r="B345">
        <v>1</v>
      </c>
    </row>
    <row r="346" spans="1:2" x14ac:dyDescent="0.2">
      <c r="A346" s="4" t="s">
        <v>16</v>
      </c>
      <c r="B346">
        <v>1</v>
      </c>
    </row>
    <row r="347" spans="1:2" x14ac:dyDescent="0.2">
      <c r="A347" s="3" t="s">
        <v>151</v>
      </c>
      <c r="B347">
        <v>1</v>
      </c>
    </row>
    <row r="348" spans="1:2" x14ac:dyDescent="0.2">
      <c r="A348" s="4" t="s">
        <v>150</v>
      </c>
      <c r="B348">
        <v>1</v>
      </c>
    </row>
    <row r="349" spans="1:2" x14ac:dyDescent="0.2">
      <c r="A349" s="3" t="s">
        <v>359</v>
      </c>
      <c r="B349">
        <v>2</v>
      </c>
    </row>
    <row r="350" spans="1:2" x14ac:dyDescent="0.2">
      <c r="A350" s="4" t="s">
        <v>415</v>
      </c>
      <c r="B350">
        <v>1</v>
      </c>
    </row>
    <row r="351" spans="1:2" x14ac:dyDescent="0.2">
      <c r="A351" s="4" t="s">
        <v>358</v>
      </c>
      <c r="B351">
        <v>1</v>
      </c>
    </row>
    <row r="352" spans="1:2" x14ac:dyDescent="0.2">
      <c r="A352" s="3" t="s">
        <v>383</v>
      </c>
      <c r="B352">
        <v>1</v>
      </c>
    </row>
    <row r="353" spans="1:2" x14ac:dyDescent="0.2">
      <c r="A353" s="4" t="s">
        <v>382</v>
      </c>
      <c r="B353">
        <v>1</v>
      </c>
    </row>
    <row r="354" spans="1:2" x14ac:dyDescent="0.2">
      <c r="A354" s="3" t="s">
        <v>230</v>
      </c>
      <c r="B354">
        <v>1</v>
      </c>
    </row>
    <row r="355" spans="1:2" x14ac:dyDescent="0.2">
      <c r="A355" s="4" t="s">
        <v>229</v>
      </c>
      <c r="B355">
        <v>1</v>
      </c>
    </row>
    <row r="356" spans="1:2" x14ac:dyDescent="0.2">
      <c r="A356" s="3" t="s">
        <v>435</v>
      </c>
      <c r="B356">
        <v>1</v>
      </c>
    </row>
    <row r="357" spans="1:2" x14ac:dyDescent="0.2">
      <c r="A357" s="4" t="s">
        <v>434</v>
      </c>
      <c r="B357">
        <v>1</v>
      </c>
    </row>
    <row r="358" spans="1:2" x14ac:dyDescent="0.2">
      <c r="A358" s="3" t="s">
        <v>212</v>
      </c>
      <c r="B358">
        <v>2</v>
      </c>
    </row>
    <row r="359" spans="1:2" x14ac:dyDescent="0.2">
      <c r="A359" s="4" t="s">
        <v>211</v>
      </c>
      <c r="B359">
        <v>2</v>
      </c>
    </row>
    <row r="360" spans="1:2" x14ac:dyDescent="0.2">
      <c r="A360" s="3" t="s">
        <v>325</v>
      </c>
      <c r="B360">
        <v>1</v>
      </c>
    </row>
    <row r="361" spans="1:2" x14ac:dyDescent="0.2">
      <c r="A361" s="4" t="s">
        <v>324</v>
      </c>
      <c r="B361">
        <v>1</v>
      </c>
    </row>
    <row r="362" spans="1:2" x14ac:dyDescent="0.2">
      <c r="A362" s="3" t="s">
        <v>254</v>
      </c>
      <c r="B362">
        <v>2</v>
      </c>
    </row>
    <row r="363" spans="1:2" x14ac:dyDescent="0.2">
      <c r="A363" s="4" t="s">
        <v>253</v>
      </c>
      <c r="B363">
        <v>1</v>
      </c>
    </row>
    <row r="364" spans="1:2" x14ac:dyDescent="0.2">
      <c r="A364" s="4" t="s">
        <v>315</v>
      </c>
      <c r="B364">
        <v>1</v>
      </c>
    </row>
    <row r="365" spans="1:2" x14ac:dyDescent="0.2">
      <c r="A365" s="3" t="s">
        <v>440</v>
      </c>
      <c r="B365">
        <v>1</v>
      </c>
    </row>
    <row r="366" spans="1:2" x14ac:dyDescent="0.2">
      <c r="A366" s="4" t="s">
        <v>439</v>
      </c>
      <c r="B366">
        <v>1</v>
      </c>
    </row>
    <row r="367" spans="1:2" x14ac:dyDescent="0.2">
      <c r="A367" s="3" t="s">
        <v>354</v>
      </c>
      <c r="B367">
        <v>1</v>
      </c>
    </row>
    <row r="368" spans="1:2" x14ac:dyDescent="0.2">
      <c r="A368" s="4" t="s">
        <v>353</v>
      </c>
      <c r="B368">
        <v>1</v>
      </c>
    </row>
    <row r="369" spans="1:2" x14ac:dyDescent="0.2">
      <c r="A369" s="3" t="s">
        <v>387</v>
      </c>
      <c r="B369">
        <v>1</v>
      </c>
    </row>
    <row r="370" spans="1:2" x14ac:dyDescent="0.2">
      <c r="A370" s="4" t="s">
        <v>386</v>
      </c>
      <c r="B370">
        <v>1</v>
      </c>
    </row>
    <row r="371" spans="1:2" x14ac:dyDescent="0.2">
      <c r="A371" s="3" t="s">
        <v>428</v>
      </c>
      <c r="B371">
        <v>1</v>
      </c>
    </row>
    <row r="372" spans="1:2" x14ac:dyDescent="0.2">
      <c r="A372" s="4" t="s">
        <v>427</v>
      </c>
      <c r="B372">
        <v>1</v>
      </c>
    </row>
    <row r="373" spans="1:2" x14ac:dyDescent="0.2">
      <c r="A373" s="3" t="s">
        <v>232</v>
      </c>
      <c r="B373">
        <v>1</v>
      </c>
    </row>
    <row r="374" spans="1:2" x14ac:dyDescent="0.2">
      <c r="A374" s="4" t="s">
        <v>231</v>
      </c>
      <c r="B374">
        <v>1</v>
      </c>
    </row>
    <row r="375" spans="1:2" x14ac:dyDescent="0.2">
      <c r="A375" s="3" t="s">
        <v>66</v>
      </c>
      <c r="B375">
        <v>2</v>
      </c>
    </row>
    <row r="376" spans="1:2" x14ac:dyDescent="0.2">
      <c r="A376" s="4" t="s">
        <v>266</v>
      </c>
      <c r="B376">
        <v>1</v>
      </c>
    </row>
    <row r="377" spans="1:2" x14ac:dyDescent="0.2">
      <c r="A377" s="4" t="s">
        <v>65</v>
      </c>
      <c r="B377">
        <v>1</v>
      </c>
    </row>
    <row r="378" spans="1:2" x14ac:dyDescent="0.2">
      <c r="A378" s="3" t="s">
        <v>70</v>
      </c>
      <c r="B378">
        <v>1</v>
      </c>
    </row>
    <row r="379" spans="1:2" x14ac:dyDescent="0.2">
      <c r="A379" s="4" t="s">
        <v>69</v>
      </c>
      <c r="B379">
        <v>1</v>
      </c>
    </row>
    <row r="380" spans="1:2" x14ac:dyDescent="0.2">
      <c r="A380" s="3" t="s">
        <v>424</v>
      </c>
      <c r="B380">
        <v>1</v>
      </c>
    </row>
    <row r="381" spans="1:2" x14ac:dyDescent="0.2">
      <c r="A381" s="4" t="s">
        <v>423</v>
      </c>
      <c r="B381">
        <v>1</v>
      </c>
    </row>
    <row r="382" spans="1:2" x14ac:dyDescent="0.2">
      <c r="A382" s="3" t="s">
        <v>147</v>
      </c>
      <c r="B382">
        <v>1</v>
      </c>
    </row>
    <row r="383" spans="1:2" x14ac:dyDescent="0.2">
      <c r="A383" s="4" t="s">
        <v>146</v>
      </c>
      <c r="B383">
        <v>1</v>
      </c>
    </row>
    <row r="384" spans="1:2" x14ac:dyDescent="0.2">
      <c r="A384" s="3" t="s">
        <v>10</v>
      </c>
      <c r="B384">
        <v>1</v>
      </c>
    </row>
    <row r="385" spans="1:2" x14ac:dyDescent="0.2">
      <c r="A385" s="4" t="s">
        <v>9</v>
      </c>
      <c r="B385">
        <v>1</v>
      </c>
    </row>
    <row r="386" spans="1:2" x14ac:dyDescent="0.2">
      <c r="A386" s="3" t="s">
        <v>118</v>
      </c>
      <c r="B386">
        <v>1</v>
      </c>
    </row>
    <row r="387" spans="1:2" x14ac:dyDescent="0.2">
      <c r="A387" s="4" t="s">
        <v>117</v>
      </c>
      <c r="B387">
        <v>1</v>
      </c>
    </row>
    <row r="388" spans="1:2" x14ac:dyDescent="0.2">
      <c r="A388" s="3" t="s">
        <v>442</v>
      </c>
      <c r="B388">
        <v>1</v>
      </c>
    </row>
    <row r="389" spans="1:2" x14ac:dyDescent="0.2">
      <c r="A389" s="4" t="s">
        <v>441</v>
      </c>
      <c r="B389">
        <v>1</v>
      </c>
    </row>
    <row r="390" spans="1:2" x14ac:dyDescent="0.2">
      <c r="A390" s="3" t="s">
        <v>367</v>
      </c>
      <c r="B390">
        <v>1</v>
      </c>
    </row>
    <row r="391" spans="1:2" x14ac:dyDescent="0.2">
      <c r="A391" s="4" t="s">
        <v>366</v>
      </c>
      <c r="B391">
        <v>1</v>
      </c>
    </row>
    <row r="392" spans="1:2" x14ac:dyDescent="0.2">
      <c r="A392" s="3" t="s">
        <v>129</v>
      </c>
      <c r="B392">
        <v>1</v>
      </c>
    </row>
    <row r="393" spans="1:2" x14ac:dyDescent="0.2">
      <c r="A393" s="4" t="s">
        <v>128</v>
      </c>
      <c r="B393">
        <v>1</v>
      </c>
    </row>
    <row r="394" spans="1:2" x14ac:dyDescent="0.2">
      <c r="A394" s="3" t="s">
        <v>154</v>
      </c>
      <c r="B394">
        <v>1</v>
      </c>
    </row>
    <row r="395" spans="1:2" x14ac:dyDescent="0.2">
      <c r="A395" s="4" t="s">
        <v>153</v>
      </c>
      <c r="B395">
        <v>1</v>
      </c>
    </row>
    <row r="396" spans="1:2" x14ac:dyDescent="0.2">
      <c r="A396" s="3" t="s">
        <v>265</v>
      </c>
      <c r="B396">
        <v>2</v>
      </c>
    </row>
    <row r="397" spans="1:2" x14ac:dyDescent="0.2">
      <c r="A397" s="4" t="s">
        <v>264</v>
      </c>
      <c r="B397">
        <v>1</v>
      </c>
    </row>
    <row r="398" spans="1:2" x14ac:dyDescent="0.2">
      <c r="A398" s="4" t="s">
        <v>4</v>
      </c>
      <c r="B398">
        <v>1</v>
      </c>
    </row>
    <row r="399" spans="1:2" x14ac:dyDescent="0.2">
      <c r="A399" s="3" t="s">
        <v>88</v>
      </c>
      <c r="B399">
        <v>1</v>
      </c>
    </row>
    <row r="400" spans="1:2" x14ac:dyDescent="0.2">
      <c r="A400" s="4" t="s">
        <v>87</v>
      </c>
      <c r="B400">
        <v>1</v>
      </c>
    </row>
    <row r="401" spans="1:2" x14ac:dyDescent="0.2">
      <c r="A401" s="3" t="s">
        <v>96</v>
      </c>
      <c r="B401">
        <v>3</v>
      </c>
    </row>
    <row r="402" spans="1:2" x14ac:dyDescent="0.2">
      <c r="A402" s="4" t="s">
        <v>241</v>
      </c>
      <c r="B402">
        <v>1</v>
      </c>
    </row>
    <row r="403" spans="1:2" x14ac:dyDescent="0.2">
      <c r="A403" s="4" t="s">
        <v>95</v>
      </c>
      <c r="B403">
        <v>1</v>
      </c>
    </row>
    <row r="404" spans="1:2" x14ac:dyDescent="0.2">
      <c r="A404" s="4" t="s">
        <v>289</v>
      </c>
      <c r="B404">
        <v>1</v>
      </c>
    </row>
    <row r="405" spans="1:2" x14ac:dyDescent="0.2">
      <c r="A405" s="3" t="s">
        <v>208</v>
      </c>
      <c r="B405">
        <v>2</v>
      </c>
    </row>
    <row r="406" spans="1:2" x14ac:dyDescent="0.2">
      <c r="A406" s="4" t="s">
        <v>207</v>
      </c>
      <c r="B406">
        <v>2</v>
      </c>
    </row>
    <row r="407" spans="1:2" x14ac:dyDescent="0.2">
      <c r="A407" s="3" t="s">
        <v>460</v>
      </c>
    </row>
    <row r="408" spans="1:2" x14ac:dyDescent="0.2">
      <c r="A408" s="4" t="s">
        <v>460</v>
      </c>
    </row>
    <row r="409" spans="1:2" x14ac:dyDescent="0.2">
      <c r="A409" s="3" t="s">
        <v>463</v>
      </c>
      <c r="B409">
        <v>1</v>
      </c>
    </row>
    <row r="410" spans="1:2" x14ac:dyDescent="0.2">
      <c r="A410" s="4" t="s">
        <v>13</v>
      </c>
      <c r="B410">
        <v>1</v>
      </c>
    </row>
    <row r="411" spans="1:2" x14ac:dyDescent="0.2">
      <c r="A411" s="3" t="s">
        <v>464</v>
      </c>
      <c r="B411">
        <v>1</v>
      </c>
    </row>
    <row r="412" spans="1:2" x14ac:dyDescent="0.2">
      <c r="A412" s="4" t="s">
        <v>101</v>
      </c>
      <c r="B412">
        <v>1</v>
      </c>
    </row>
    <row r="413" spans="1:2" x14ac:dyDescent="0.2">
      <c r="A413" s="3" t="s">
        <v>461</v>
      </c>
      <c r="B413">
        <v>250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6"/>
  <sheetViews>
    <sheetView workbookViewId="0"/>
  </sheetViews>
  <sheetFormatPr baseColWidth="10" defaultColWidth="8.83203125" defaultRowHeight="15" x14ac:dyDescent="0.2"/>
  <cols>
    <col min="1" max="1" width="60.6640625" bestFit="1" customWidth="1"/>
    <col min="2" max="2" width="19.5" customWidth="1"/>
  </cols>
  <sheetData>
    <row r="1" spans="1:2" x14ac:dyDescent="0.2">
      <c r="A1" s="8" t="s">
        <v>459</v>
      </c>
      <c r="B1" s="8" t="s">
        <v>462</v>
      </c>
    </row>
    <row r="2" spans="1:2" x14ac:dyDescent="0.2">
      <c r="A2" s="3" t="s">
        <v>19</v>
      </c>
      <c r="B2">
        <v>16</v>
      </c>
    </row>
    <row r="3" spans="1:2" x14ac:dyDescent="0.2">
      <c r="A3" s="3" t="s">
        <v>163</v>
      </c>
      <c r="B3">
        <v>9</v>
      </c>
    </row>
    <row r="4" spans="1:2" x14ac:dyDescent="0.2">
      <c r="A4" s="3" t="s">
        <v>80</v>
      </c>
      <c r="B4">
        <v>6</v>
      </c>
    </row>
    <row r="5" spans="1:2" x14ac:dyDescent="0.2">
      <c r="A5" s="3" t="s">
        <v>25</v>
      </c>
      <c r="B5">
        <v>6</v>
      </c>
    </row>
    <row r="6" spans="1:2" x14ac:dyDescent="0.2">
      <c r="A6" s="3" t="s">
        <v>34</v>
      </c>
      <c r="B6">
        <v>5</v>
      </c>
    </row>
    <row r="7" spans="1:2" x14ac:dyDescent="0.2">
      <c r="A7" s="3" t="s">
        <v>106</v>
      </c>
      <c r="B7">
        <v>5</v>
      </c>
    </row>
    <row r="8" spans="1:2" x14ac:dyDescent="0.2">
      <c r="A8" s="3" t="s">
        <v>113</v>
      </c>
      <c r="B8">
        <v>5</v>
      </c>
    </row>
    <row r="9" spans="1:2" x14ac:dyDescent="0.2">
      <c r="A9" s="3" t="s">
        <v>159</v>
      </c>
      <c r="B9">
        <v>4</v>
      </c>
    </row>
    <row r="10" spans="1:2" x14ac:dyDescent="0.2">
      <c r="A10" s="3" t="s">
        <v>27</v>
      </c>
      <c r="B10">
        <v>4</v>
      </c>
    </row>
    <row r="11" spans="1:2" x14ac:dyDescent="0.2">
      <c r="A11" s="3" t="s">
        <v>63</v>
      </c>
      <c r="B11">
        <v>3</v>
      </c>
    </row>
    <row r="12" spans="1:2" x14ac:dyDescent="0.2">
      <c r="A12" s="3" t="s">
        <v>139</v>
      </c>
      <c r="B12">
        <v>3</v>
      </c>
    </row>
    <row r="13" spans="1:2" x14ac:dyDescent="0.2">
      <c r="A13" s="3" t="s">
        <v>170</v>
      </c>
      <c r="B13">
        <v>3</v>
      </c>
    </row>
    <row r="14" spans="1:2" x14ac:dyDescent="0.2">
      <c r="A14" s="3" t="s">
        <v>108</v>
      </c>
      <c r="B14">
        <v>3</v>
      </c>
    </row>
    <row r="15" spans="1:2" x14ac:dyDescent="0.2">
      <c r="A15" s="3" t="s">
        <v>96</v>
      </c>
      <c r="B15">
        <v>3</v>
      </c>
    </row>
    <row r="16" spans="1:2" x14ac:dyDescent="0.2">
      <c r="A16" s="3" t="s">
        <v>276</v>
      </c>
      <c r="B16">
        <v>2</v>
      </c>
    </row>
    <row r="17" spans="1:2" x14ac:dyDescent="0.2">
      <c r="A17" s="3" t="s">
        <v>274</v>
      </c>
      <c r="B17">
        <v>2</v>
      </c>
    </row>
    <row r="18" spans="1:2" x14ac:dyDescent="0.2">
      <c r="A18" s="3" t="s">
        <v>5</v>
      </c>
      <c r="B18">
        <v>2</v>
      </c>
    </row>
    <row r="19" spans="1:2" x14ac:dyDescent="0.2">
      <c r="A19" s="3" t="s">
        <v>410</v>
      </c>
      <c r="B19">
        <v>2</v>
      </c>
    </row>
    <row r="20" spans="1:2" x14ac:dyDescent="0.2">
      <c r="A20" s="3" t="s">
        <v>214</v>
      </c>
      <c r="B20">
        <v>2</v>
      </c>
    </row>
    <row r="21" spans="1:2" x14ac:dyDescent="0.2">
      <c r="A21" s="3" t="s">
        <v>201</v>
      </c>
      <c r="B21">
        <v>2</v>
      </c>
    </row>
    <row r="22" spans="1:2" x14ac:dyDescent="0.2">
      <c r="A22" s="3" t="s">
        <v>237</v>
      </c>
      <c r="B22">
        <v>2</v>
      </c>
    </row>
    <row r="23" spans="1:2" x14ac:dyDescent="0.2">
      <c r="A23" s="3" t="s">
        <v>345</v>
      </c>
      <c r="B23">
        <v>2</v>
      </c>
    </row>
    <row r="24" spans="1:2" x14ac:dyDescent="0.2">
      <c r="A24" s="3" t="s">
        <v>280</v>
      </c>
      <c r="B24">
        <v>2</v>
      </c>
    </row>
    <row r="25" spans="1:2" x14ac:dyDescent="0.2">
      <c r="A25" s="3" t="s">
        <v>100</v>
      </c>
      <c r="B25">
        <v>2</v>
      </c>
    </row>
    <row r="26" spans="1:2" x14ac:dyDescent="0.2">
      <c r="A26" s="3" t="s">
        <v>161</v>
      </c>
      <c r="B26">
        <v>2</v>
      </c>
    </row>
    <row r="27" spans="1:2" x14ac:dyDescent="0.2">
      <c r="A27" s="3" t="s">
        <v>216</v>
      </c>
      <c r="B27">
        <v>2</v>
      </c>
    </row>
    <row r="28" spans="1:2" x14ac:dyDescent="0.2">
      <c r="A28" s="3" t="s">
        <v>210</v>
      </c>
      <c r="B28">
        <v>2</v>
      </c>
    </row>
    <row r="29" spans="1:2" x14ac:dyDescent="0.2">
      <c r="A29" s="3" t="s">
        <v>298</v>
      </c>
      <c r="B29">
        <v>2</v>
      </c>
    </row>
    <row r="30" spans="1:2" x14ac:dyDescent="0.2">
      <c r="A30" s="3" t="s">
        <v>417</v>
      </c>
      <c r="B30">
        <v>2</v>
      </c>
    </row>
    <row r="31" spans="1:2" x14ac:dyDescent="0.2">
      <c r="A31" s="3" t="s">
        <v>23</v>
      </c>
      <c r="B31">
        <v>2</v>
      </c>
    </row>
    <row r="32" spans="1:2" x14ac:dyDescent="0.2">
      <c r="A32" s="3" t="s">
        <v>309</v>
      </c>
      <c r="B32">
        <v>2</v>
      </c>
    </row>
    <row r="33" spans="1:2" x14ac:dyDescent="0.2">
      <c r="A33" s="3" t="s">
        <v>115</v>
      </c>
      <c r="B33">
        <v>2</v>
      </c>
    </row>
    <row r="34" spans="1:2" x14ac:dyDescent="0.2">
      <c r="A34" s="3" t="s">
        <v>248</v>
      </c>
      <c r="B34">
        <v>2</v>
      </c>
    </row>
    <row r="35" spans="1:2" x14ac:dyDescent="0.2">
      <c r="A35" s="3" t="s">
        <v>359</v>
      </c>
      <c r="B35">
        <v>2</v>
      </c>
    </row>
    <row r="36" spans="1:2" x14ac:dyDescent="0.2">
      <c r="A36" s="3" t="s">
        <v>212</v>
      </c>
      <c r="B36">
        <v>2</v>
      </c>
    </row>
    <row r="37" spans="1:2" x14ac:dyDescent="0.2">
      <c r="A37" s="3" t="s">
        <v>254</v>
      </c>
      <c r="B37">
        <v>2</v>
      </c>
    </row>
    <row r="38" spans="1:2" x14ac:dyDescent="0.2">
      <c r="A38" s="3" t="s">
        <v>66</v>
      </c>
      <c r="B38">
        <v>2</v>
      </c>
    </row>
    <row r="39" spans="1:2" x14ac:dyDescent="0.2">
      <c r="A39" s="3" t="s">
        <v>265</v>
      </c>
      <c r="B39">
        <v>2</v>
      </c>
    </row>
    <row r="40" spans="1:2" x14ac:dyDescent="0.2">
      <c r="A40" s="3" t="s">
        <v>208</v>
      </c>
      <c r="B40">
        <v>2</v>
      </c>
    </row>
    <row r="41" spans="1:2" x14ac:dyDescent="0.2">
      <c r="A41" s="3" t="s">
        <v>336</v>
      </c>
      <c r="B41">
        <v>1</v>
      </c>
    </row>
    <row r="42" spans="1:2" x14ac:dyDescent="0.2">
      <c r="A42" s="3" t="s">
        <v>422</v>
      </c>
      <c r="B42">
        <v>1</v>
      </c>
    </row>
    <row r="43" spans="1:2" x14ac:dyDescent="0.2">
      <c r="A43" s="3" t="s">
        <v>393</v>
      </c>
      <c r="B43">
        <v>1</v>
      </c>
    </row>
    <row r="44" spans="1:2" x14ac:dyDescent="0.2">
      <c r="A44" s="3" t="s">
        <v>180</v>
      </c>
      <c r="B44">
        <v>1</v>
      </c>
    </row>
    <row r="45" spans="1:2" x14ac:dyDescent="0.2">
      <c r="A45" s="3" t="s">
        <v>110</v>
      </c>
      <c r="B45">
        <v>1</v>
      </c>
    </row>
    <row r="46" spans="1:2" x14ac:dyDescent="0.2">
      <c r="A46" s="3" t="s">
        <v>98</v>
      </c>
      <c r="B46">
        <v>1</v>
      </c>
    </row>
    <row r="47" spans="1:2" x14ac:dyDescent="0.2">
      <c r="A47" s="3" t="s">
        <v>124</v>
      </c>
      <c r="B47">
        <v>1</v>
      </c>
    </row>
    <row r="48" spans="1:2" x14ac:dyDescent="0.2">
      <c r="A48" s="3" t="s">
        <v>78</v>
      </c>
      <c r="B48">
        <v>1</v>
      </c>
    </row>
    <row r="49" spans="1:2" x14ac:dyDescent="0.2">
      <c r="A49" s="3" t="s">
        <v>191</v>
      </c>
      <c r="B49">
        <v>1</v>
      </c>
    </row>
    <row r="50" spans="1:2" x14ac:dyDescent="0.2">
      <c r="A50" s="3" t="s">
        <v>408</v>
      </c>
      <c r="B50">
        <v>1</v>
      </c>
    </row>
    <row r="51" spans="1:2" x14ac:dyDescent="0.2">
      <c r="A51" s="3" t="s">
        <v>300</v>
      </c>
      <c r="B51">
        <v>1</v>
      </c>
    </row>
    <row r="52" spans="1:2" x14ac:dyDescent="0.2">
      <c r="A52" s="3" t="s">
        <v>294</v>
      </c>
      <c r="B52">
        <v>1</v>
      </c>
    </row>
    <row r="53" spans="1:2" x14ac:dyDescent="0.2">
      <c r="A53" s="3" t="s">
        <v>398</v>
      </c>
      <c r="B53">
        <v>1</v>
      </c>
    </row>
    <row r="54" spans="1:2" x14ac:dyDescent="0.2">
      <c r="A54" s="3" t="s">
        <v>308</v>
      </c>
      <c r="B54">
        <v>1</v>
      </c>
    </row>
    <row r="55" spans="1:2" x14ac:dyDescent="0.2">
      <c r="A55" s="3" t="s">
        <v>339</v>
      </c>
      <c r="B55">
        <v>1</v>
      </c>
    </row>
    <row r="56" spans="1:2" x14ac:dyDescent="0.2">
      <c r="A56" s="3" t="s">
        <v>94</v>
      </c>
      <c r="B56">
        <v>1</v>
      </c>
    </row>
    <row r="57" spans="1:2" x14ac:dyDescent="0.2">
      <c r="A57" s="3" t="s">
        <v>57</v>
      </c>
      <c r="B57">
        <v>1</v>
      </c>
    </row>
    <row r="58" spans="1:2" x14ac:dyDescent="0.2">
      <c r="A58" s="3" t="s">
        <v>313</v>
      </c>
      <c r="B58">
        <v>1</v>
      </c>
    </row>
    <row r="59" spans="1:2" x14ac:dyDescent="0.2">
      <c r="A59" s="3" t="s">
        <v>244</v>
      </c>
      <c r="B59">
        <v>1</v>
      </c>
    </row>
    <row r="60" spans="1:2" x14ac:dyDescent="0.2">
      <c r="A60" s="3" t="s">
        <v>327</v>
      </c>
      <c r="B60">
        <v>1</v>
      </c>
    </row>
    <row r="61" spans="1:2" x14ac:dyDescent="0.2">
      <c r="A61" s="3" t="s">
        <v>452</v>
      </c>
      <c r="B61">
        <v>1</v>
      </c>
    </row>
    <row r="62" spans="1:2" x14ac:dyDescent="0.2">
      <c r="A62" s="3" t="s">
        <v>53</v>
      </c>
      <c r="B62">
        <v>1</v>
      </c>
    </row>
    <row r="63" spans="1:2" x14ac:dyDescent="0.2">
      <c r="A63" s="3" t="s">
        <v>198</v>
      </c>
      <c r="B63">
        <v>1</v>
      </c>
    </row>
    <row r="64" spans="1:2" x14ac:dyDescent="0.2">
      <c r="A64" s="3" t="s">
        <v>403</v>
      </c>
      <c r="B64">
        <v>1</v>
      </c>
    </row>
    <row r="65" spans="1:2" x14ac:dyDescent="0.2">
      <c r="A65" s="3" t="s">
        <v>167</v>
      </c>
      <c r="B65">
        <v>1</v>
      </c>
    </row>
    <row r="66" spans="1:2" x14ac:dyDescent="0.2">
      <c r="A66" s="3" t="s">
        <v>227</v>
      </c>
      <c r="B66">
        <v>1</v>
      </c>
    </row>
    <row r="67" spans="1:2" x14ac:dyDescent="0.2">
      <c r="A67" s="3" t="s">
        <v>91</v>
      </c>
      <c r="B67">
        <v>1</v>
      </c>
    </row>
    <row r="68" spans="1:2" x14ac:dyDescent="0.2">
      <c r="A68" s="3" t="s">
        <v>432</v>
      </c>
      <c r="B68">
        <v>1</v>
      </c>
    </row>
    <row r="69" spans="1:2" x14ac:dyDescent="0.2">
      <c r="A69" s="3" t="s">
        <v>37</v>
      </c>
      <c r="B69">
        <v>1</v>
      </c>
    </row>
    <row r="70" spans="1:2" x14ac:dyDescent="0.2">
      <c r="A70" s="3" t="s">
        <v>137</v>
      </c>
      <c r="B70">
        <v>1</v>
      </c>
    </row>
    <row r="71" spans="1:2" x14ac:dyDescent="0.2">
      <c r="A71" s="3" t="s">
        <v>288</v>
      </c>
      <c r="B71">
        <v>1</v>
      </c>
    </row>
    <row r="72" spans="1:2" x14ac:dyDescent="0.2">
      <c r="A72" s="3" t="s">
        <v>225</v>
      </c>
      <c r="B72">
        <v>1</v>
      </c>
    </row>
    <row r="73" spans="1:2" x14ac:dyDescent="0.2">
      <c r="A73" s="3" t="s">
        <v>448</v>
      </c>
      <c r="B73">
        <v>1</v>
      </c>
    </row>
    <row r="74" spans="1:2" x14ac:dyDescent="0.2">
      <c r="A74" s="3" t="s">
        <v>142</v>
      </c>
      <c r="B74">
        <v>1</v>
      </c>
    </row>
    <row r="75" spans="1:2" x14ac:dyDescent="0.2">
      <c r="A75" s="3" t="s">
        <v>246</v>
      </c>
      <c r="B75">
        <v>1</v>
      </c>
    </row>
    <row r="76" spans="1:2" x14ac:dyDescent="0.2">
      <c r="A76" s="3" t="s">
        <v>321</v>
      </c>
      <c r="B76">
        <v>1</v>
      </c>
    </row>
    <row r="77" spans="1:2" x14ac:dyDescent="0.2">
      <c r="A77" s="3" t="s">
        <v>120</v>
      </c>
      <c r="B77">
        <v>1</v>
      </c>
    </row>
    <row r="78" spans="1:2" x14ac:dyDescent="0.2">
      <c r="A78" s="3" t="s">
        <v>44</v>
      </c>
      <c r="B78">
        <v>1</v>
      </c>
    </row>
    <row r="79" spans="1:2" x14ac:dyDescent="0.2">
      <c r="A79" s="3" t="s">
        <v>29</v>
      </c>
      <c r="B79">
        <v>1</v>
      </c>
    </row>
    <row r="80" spans="1:2" x14ac:dyDescent="0.2">
      <c r="A80" s="3" t="s">
        <v>203</v>
      </c>
      <c r="B80">
        <v>1</v>
      </c>
    </row>
    <row r="81" spans="1:2" x14ac:dyDescent="0.2">
      <c r="A81" s="3" t="s">
        <v>68</v>
      </c>
      <c r="B81">
        <v>1</v>
      </c>
    </row>
    <row r="82" spans="1:2" x14ac:dyDescent="0.2">
      <c r="A82" s="3" t="s">
        <v>414</v>
      </c>
      <c r="B82">
        <v>1</v>
      </c>
    </row>
    <row r="83" spans="1:2" x14ac:dyDescent="0.2">
      <c r="A83" s="3" t="s">
        <v>55</v>
      </c>
      <c r="B83">
        <v>1</v>
      </c>
    </row>
    <row r="84" spans="1:2" x14ac:dyDescent="0.2">
      <c r="A84" s="3" t="s">
        <v>385</v>
      </c>
      <c r="B84">
        <v>1</v>
      </c>
    </row>
    <row r="85" spans="1:2" x14ac:dyDescent="0.2">
      <c r="A85" s="3" t="s">
        <v>351</v>
      </c>
      <c r="B85">
        <v>1</v>
      </c>
    </row>
    <row r="86" spans="1:2" x14ac:dyDescent="0.2">
      <c r="A86" s="3" t="s">
        <v>79</v>
      </c>
      <c r="B86">
        <v>1</v>
      </c>
    </row>
    <row r="87" spans="1:2" x14ac:dyDescent="0.2">
      <c r="A87" s="3" t="s">
        <v>357</v>
      </c>
      <c r="B87">
        <v>1</v>
      </c>
    </row>
    <row r="88" spans="1:2" x14ac:dyDescent="0.2">
      <c r="A88" s="3" t="s">
        <v>251</v>
      </c>
      <c r="B88">
        <v>1</v>
      </c>
    </row>
    <row r="89" spans="1:2" x14ac:dyDescent="0.2">
      <c r="A89" s="3" t="s">
        <v>221</v>
      </c>
      <c r="B89">
        <v>1</v>
      </c>
    </row>
    <row r="90" spans="1:2" x14ac:dyDescent="0.2">
      <c r="A90" s="3" t="s">
        <v>81</v>
      </c>
      <c r="B90">
        <v>1</v>
      </c>
    </row>
    <row r="91" spans="1:2" x14ac:dyDescent="0.2">
      <c r="A91" s="3" t="s">
        <v>377</v>
      </c>
      <c r="B91">
        <v>1</v>
      </c>
    </row>
    <row r="92" spans="1:2" x14ac:dyDescent="0.2">
      <c r="A92" s="3" t="s">
        <v>185</v>
      </c>
      <c r="B92">
        <v>1</v>
      </c>
    </row>
    <row r="93" spans="1:2" x14ac:dyDescent="0.2">
      <c r="A93" s="3" t="s">
        <v>286</v>
      </c>
      <c r="B93">
        <v>1</v>
      </c>
    </row>
    <row r="94" spans="1:2" x14ac:dyDescent="0.2">
      <c r="A94" s="3" t="s">
        <v>437</v>
      </c>
      <c r="B94">
        <v>1</v>
      </c>
    </row>
    <row r="95" spans="1:2" x14ac:dyDescent="0.2">
      <c r="A95" s="3" t="s">
        <v>445</v>
      </c>
      <c r="B95">
        <v>1</v>
      </c>
    </row>
    <row r="96" spans="1:2" x14ac:dyDescent="0.2">
      <c r="A96" s="3" t="s">
        <v>193</v>
      </c>
      <c r="B96">
        <v>1</v>
      </c>
    </row>
    <row r="97" spans="1:2" x14ac:dyDescent="0.2">
      <c r="A97" s="3" t="s">
        <v>238</v>
      </c>
      <c r="B97">
        <v>1</v>
      </c>
    </row>
    <row r="98" spans="1:2" x14ac:dyDescent="0.2">
      <c r="A98" s="3" t="s">
        <v>42</v>
      </c>
      <c r="B98">
        <v>1</v>
      </c>
    </row>
    <row r="99" spans="1:2" x14ac:dyDescent="0.2">
      <c r="A99" s="3" t="s">
        <v>370</v>
      </c>
      <c r="B99">
        <v>1</v>
      </c>
    </row>
    <row r="100" spans="1:2" x14ac:dyDescent="0.2">
      <c r="A100" s="3" t="s">
        <v>49</v>
      </c>
      <c r="B100">
        <v>1</v>
      </c>
    </row>
    <row r="101" spans="1:2" x14ac:dyDescent="0.2">
      <c r="A101" s="3" t="s">
        <v>259</v>
      </c>
      <c r="B101">
        <v>1</v>
      </c>
    </row>
    <row r="102" spans="1:2" x14ac:dyDescent="0.2">
      <c r="A102" s="3" t="s">
        <v>173</v>
      </c>
      <c r="B102">
        <v>1</v>
      </c>
    </row>
    <row r="103" spans="1:2" x14ac:dyDescent="0.2">
      <c r="A103" s="3" t="s">
        <v>7</v>
      </c>
      <c r="B103">
        <v>1</v>
      </c>
    </row>
    <row r="104" spans="1:2" x14ac:dyDescent="0.2">
      <c r="A104" s="3" t="s">
        <v>47</v>
      </c>
      <c r="B104">
        <v>1</v>
      </c>
    </row>
    <row r="105" spans="1:2" x14ac:dyDescent="0.2">
      <c r="A105" s="3" t="s">
        <v>419</v>
      </c>
      <c r="B105">
        <v>1</v>
      </c>
    </row>
    <row r="106" spans="1:2" x14ac:dyDescent="0.2">
      <c r="A106" s="3" t="s">
        <v>15</v>
      </c>
      <c r="B106">
        <v>1</v>
      </c>
    </row>
    <row r="107" spans="1:2" x14ac:dyDescent="0.2">
      <c r="A107" s="3" t="s">
        <v>304</v>
      </c>
      <c r="B107">
        <v>1</v>
      </c>
    </row>
    <row r="108" spans="1:2" x14ac:dyDescent="0.2">
      <c r="A108" s="3" t="s">
        <v>330</v>
      </c>
      <c r="B108">
        <v>1</v>
      </c>
    </row>
    <row r="109" spans="1:2" x14ac:dyDescent="0.2">
      <c r="A109" s="3" t="s">
        <v>39</v>
      </c>
      <c r="B109">
        <v>1</v>
      </c>
    </row>
    <row r="110" spans="1:2" x14ac:dyDescent="0.2">
      <c r="A110" s="3" t="s">
        <v>195</v>
      </c>
      <c r="B110">
        <v>1</v>
      </c>
    </row>
    <row r="111" spans="1:2" x14ac:dyDescent="0.2">
      <c r="A111" s="3" t="s">
        <v>271</v>
      </c>
      <c r="B111">
        <v>1</v>
      </c>
    </row>
    <row r="112" spans="1:2" x14ac:dyDescent="0.2">
      <c r="A112" s="3" t="s">
        <v>145</v>
      </c>
      <c r="B112">
        <v>1</v>
      </c>
    </row>
    <row r="113" spans="1:2" x14ac:dyDescent="0.2">
      <c r="A113" s="3" t="s">
        <v>395</v>
      </c>
      <c r="B113">
        <v>1</v>
      </c>
    </row>
    <row r="114" spans="1:2" x14ac:dyDescent="0.2">
      <c r="A114" s="3" t="s">
        <v>363</v>
      </c>
      <c r="B114">
        <v>1</v>
      </c>
    </row>
    <row r="115" spans="1:2" x14ac:dyDescent="0.2">
      <c r="A115" s="3" t="s">
        <v>32</v>
      </c>
      <c r="B115">
        <v>1</v>
      </c>
    </row>
    <row r="116" spans="1:2" x14ac:dyDescent="0.2">
      <c r="A116" s="3" t="s">
        <v>189</v>
      </c>
      <c r="B116">
        <v>1</v>
      </c>
    </row>
    <row r="117" spans="1:2" x14ac:dyDescent="0.2">
      <c r="A117" s="3" t="s">
        <v>263</v>
      </c>
      <c r="B117">
        <v>1</v>
      </c>
    </row>
    <row r="118" spans="1:2" x14ac:dyDescent="0.2">
      <c r="A118" s="3" t="s">
        <v>380</v>
      </c>
      <c r="B118">
        <v>1</v>
      </c>
    </row>
    <row r="119" spans="1:2" x14ac:dyDescent="0.2">
      <c r="A119" s="3" t="s">
        <v>175</v>
      </c>
      <c r="B119">
        <v>1</v>
      </c>
    </row>
    <row r="120" spans="1:2" x14ac:dyDescent="0.2">
      <c r="A120" s="3" t="s">
        <v>77</v>
      </c>
      <c r="B120">
        <v>1</v>
      </c>
    </row>
    <row r="121" spans="1:2" x14ac:dyDescent="0.2">
      <c r="A121" s="3" t="s">
        <v>341</v>
      </c>
      <c r="B121">
        <v>1</v>
      </c>
    </row>
    <row r="122" spans="1:2" x14ac:dyDescent="0.2">
      <c r="A122" s="3" t="s">
        <v>135</v>
      </c>
      <c r="B122">
        <v>1</v>
      </c>
    </row>
    <row r="123" spans="1:2" x14ac:dyDescent="0.2">
      <c r="A123" s="3" t="s">
        <v>400</v>
      </c>
      <c r="B123">
        <v>1</v>
      </c>
    </row>
    <row r="124" spans="1:2" x14ac:dyDescent="0.2">
      <c r="A124" s="3" t="s">
        <v>177</v>
      </c>
      <c r="B124">
        <v>1</v>
      </c>
    </row>
    <row r="125" spans="1:2" x14ac:dyDescent="0.2">
      <c r="A125" s="3" t="s">
        <v>84</v>
      </c>
      <c r="B125">
        <v>1</v>
      </c>
    </row>
    <row r="126" spans="1:2" x14ac:dyDescent="0.2">
      <c r="A126" s="3" t="s">
        <v>86</v>
      </c>
      <c r="B126">
        <v>1</v>
      </c>
    </row>
    <row r="127" spans="1:2" x14ac:dyDescent="0.2">
      <c r="A127" s="3" t="s">
        <v>389</v>
      </c>
      <c r="B127">
        <v>1</v>
      </c>
    </row>
    <row r="128" spans="1:2" x14ac:dyDescent="0.2">
      <c r="A128" s="3" t="s">
        <v>454</v>
      </c>
      <c r="B128">
        <v>1</v>
      </c>
    </row>
    <row r="129" spans="1:2" x14ac:dyDescent="0.2">
      <c r="A129" s="3" t="s">
        <v>6</v>
      </c>
      <c r="B129">
        <v>1</v>
      </c>
    </row>
    <row r="130" spans="1:2" x14ac:dyDescent="0.2">
      <c r="A130" s="3" t="s">
        <v>405</v>
      </c>
      <c r="B130">
        <v>1</v>
      </c>
    </row>
    <row r="131" spans="1:2" x14ac:dyDescent="0.2">
      <c r="A131" s="3" t="s">
        <v>133</v>
      </c>
      <c r="B131">
        <v>1</v>
      </c>
    </row>
    <row r="132" spans="1:2" x14ac:dyDescent="0.2">
      <c r="A132" s="3" t="s">
        <v>317</v>
      </c>
      <c r="B132">
        <v>1</v>
      </c>
    </row>
    <row r="133" spans="1:2" x14ac:dyDescent="0.2">
      <c r="A133" s="3" t="s">
        <v>126</v>
      </c>
      <c r="B133">
        <v>1</v>
      </c>
    </row>
    <row r="134" spans="1:2" x14ac:dyDescent="0.2">
      <c r="A134" s="3" t="s">
        <v>165</v>
      </c>
      <c r="B134">
        <v>1</v>
      </c>
    </row>
    <row r="135" spans="1:2" x14ac:dyDescent="0.2">
      <c r="A135" s="3" t="s">
        <v>343</v>
      </c>
      <c r="B135">
        <v>1</v>
      </c>
    </row>
    <row r="136" spans="1:2" x14ac:dyDescent="0.2">
      <c r="A136" s="3" t="s">
        <v>60</v>
      </c>
      <c r="B136">
        <v>1</v>
      </c>
    </row>
    <row r="137" spans="1:2" x14ac:dyDescent="0.2">
      <c r="A137" s="3" t="s">
        <v>332</v>
      </c>
      <c r="B137">
        <v>1</v>
      </c>
    </row>
    <row r="138" spans="1:2" x14ac:dyDescent="0.2">
      <c r="A138" s="3" t="s">
        <v>374</v>
      </c>
      <c r="B138">
        <v>1</v>
      </c>
    </row>
    <row r="139" spans="1:2" x14ac:dyDescent="0.2">
      <c r="A139" s="3" t="s">
        <v>205</v>
      </c>
      <c r="B139">
        <v>1</v>
      </c>
    </row>
    <row r="140" spans="1:2" x14ac:dyDescent="0.2">
      <c r="A140" s="3" t="s">
        <v>46</v>
      </c>
      <c r="B140">
        <v>1</v>
      </c>
    </row>
    <row r="141" spans="1:2" x14ac:dyDescent="0.2">
      <c r="A141" s="3" t="s">
        <v>296</v>
      </c>
      <c r="B141">
        <v>1</v>
      </c>
    </row>
    <row r="142" spans="1:2" x14ac:dyDescent="0.2">
      <c r="A142" s="3" t="s">
        <v>12</v>
      </c>
      <c r="B142">
        <v>1</v>
      </c>
    </row>
    <row r="143" spans="1:2" x14ac:dyDescent="0.2">
      <c r="A143" s="3" t="s">
        <v>17</v>
      </c>
      <c r="B143">
        <v>1</v>
      </c>
    </row>
    <row r="144" spans="1:2" x14ac:dyDescent="0.2">
      <c r="A144" s="3" t="s">
        <v>151</v>
      </c>
      <c r="B144">
        <v>1</v>
      </c>
    </row>
    <row r="145" spans="1:2" x14ac:dyDescent="0.2">
      <c r="A145" s="3" t="s">
        <v>383</v>
      </c>
      <c r="B145">
        <v>1</v>
      </c>
    </row>
    <row r="146" spans="1:2" x14ac:dyDescent="0.2">
      <c r="A146" s="3" t="s">
        <v>230</v>
      </c>
      <c r="B146">
        <v>1</v>
      </c>
    </row>
    <row r="147" spans="1:2" x14ac:dyDescent="0.2">
      <c r="A147" s="3" t="s">
        <v>435</v>
      </c>
      <c r="B147">
        <v>1</v>
      </c>
    </row>
    <row r="148" spans="1:2" x14ac:dyDescent="0.2">
      <c r="A148" s="3" t="s">
        <v>325</v>
      </c>
      <c r="B148">
        <v>1</v>
      </c>
    </row>
    <row r="149" spans="1:2" x14ac:dyDescent="0.2">
      <c r="A149" s="3" t="s">
        <v>440</v>
      </c>
      <c r="B149">
        <v>1</v>
      </c>
    </row>
    <row r="150" spans="1:2" x14ac:dyDescent="0.2">
      <c r="A150" s="3" t="s">
        <v>354</v>
      </c>
      <c r="B150">
        <v>1</v>
      </c>
    </row>
    <row r="151" spans="1:2" x14ac:dyDescent="0.2">
      <c r="A151" s="3" t="s">
        <v>387</v>
      </c>
      <c r="B151">
        <v>1</v>
      </c>
    </row>
    <row r="152" spans="1:2" x14ac:dyDescent="0.2">
      <c r="A152" s="3" t="s">
        <v>428</v>
      </c>
      <c r="B152">
        <v>1</v>
      </c>
    </row>
    <row r="153" spans="1:2" x14ac:dyDescent="0.2">
      <c r="A153" s="3" t="s">
        <v>232</v>
      </c>
      <c r="B153">
        <v>1</v>
      </c>
    </row>
    <row r="154" spans="1:2" x14ac:dyDescent="0.2">
      <c r="A154" s="3" t="s">
        <v>70</v>
      </c>
      <c r="B154">
        <v>1</v>
      </c>
    </row>
    <row r="155" spans="1:2" x14ac:dyDescent="0.2">
      <c r="A155" s="3" t="s">
        <v>424</v>
      </c>
      <c r="B155">
        <v>1</v>
      </c>
    </row>
    <row r="156" spans="1:2" x14ac:dyDescent="0.2">
      <c r="A156" s="3" t="s">
        <v>147</v>
      </c>
      <c r="B156">
        <v>1</v>
      </c>
    </row>
    <row r="157" spans="1:2" x14ac:dyDescent="0.2">
      <c r="A157" s="3" t="s">
        <v>10</v>
      </c>
      <c r="B157">
        <v>1</v>
      </c>
    </row>
    <row r="158" spans="1:2" x14ac:dyDescent="0.2">
      <c r="A158" s="3" t="s">
        <v>118</v>
      </c>
      <c r="B158">
        <v>1</v>
      </c>
    </row>
    <row r="159" spans="1:2" x14ac:dyDescent="0.2">
      <c r="A159" s="3" t="s">
        <v>442</v>
      </c>
      <c r="B159">
        <v>1</v>
      </c>
    </row>
    <row r="160" spans="1:2" x14ac:dyDescent="0.2">
      <c r="A160" s="3" t="s">
        <v>367</v>
      </c>
      <c r="B160">
        <v>1</v>
      </c>
    </row>
    <row r="161" spans="1:2" x14ac:dyDescent="0.2">
      <c r="A161" s="3" t="s">
        <v>129</v>
      </c>
      <c r="B161">
        <v>1</v>
      </c>
    </row>
    <row r="162" spans="1:2" x14ac:dyDescent="0.2">
      <c r="A162" s="3" t="s">
        <v>154</v>
      </c>
      <c r="B162">
        <v>1</v>
      </c>
    </row>
    <row r="163" spans="1:2" x14ac:dyDescent="0.2">
      <c r="A163" s="3" t="s">
        <v>88</v>
      </c>
      <c r="B163">
        <v>1</v>
      </c>
    </row>
    <row r="164" spans="1:2" x14ac:dyDescent="0.2">
      <c r="A164" s="3" t="s">
        <v>463</v>
      </c>
      <c r="B164">
        <v>1</v>
      </c>
    </row>
    <row r="165" spans="1:2" x14ac:dyDescent="0.2">
      <c r="A165" s="3" t="s">
        <v>464</v>
      </c>
      <c r="B165">
        <v>1</v>
      </c>
    </row>
    <row r="166" spans="1:2" x14ac:dyDescent="0.2">
      <c r="A166" s="3" t="s">
        <v>460</v>
      </c>
    </row>
  </sheetData>
  <sortState xmlns:xlrd2="http://schemas.microsoft.com/office/spreadsheetml/2017/richdata2" ref="A2:B166">
    <sortCondition descending="1" ref="B2:B166"/>
  </sortState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Sorted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Favorite Security Reads 2010-2011</dc:title>
  <dc:creator/>
  <cp:lastModifiedBy/>
  <dcterms:created xsi:type="dcterms:W3CDTF">2011-09-23T06:09:38Z</dcterms:created>
  <dcterms:modified xsi:type="dcterms:W3CDTF">2025-12-03T03:06:08Z</dcterms:modified>
</cp:coreProperties>
</file>